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11010"/>
  </bookViews>
  <sheets>
    <sheet name="De verificat - CABI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9" i="1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</calcChain>
</file>

<file path=xl/sharedStrings.xml><?xml version="1.0" encoding="utf-8"?>
<sst xmlns="http://schemas.openxmlformats.org/spreadsheetml/2006/main" count="947" uniqueCount="633">
  <si>
    <t>Bib nr</t>
  </si>
  <si>
    <t>camp</t>
  </si>
  <si>
    <t>Link</t>
  </si>
  <si>
    <t>000851596</t>
  </si>
  <si>
    <t>8564  L $$u</t>
  </si>
  <si>
    <t>https://dx.doi.org/10.1079/9781780643410.0000</t>
  </si>
  <si>
    <t>https://dx.doi.org/</t>
  </si>
  <si>
    <t>10.1079/9781780643410.0000</t>
  </si>
  <si>
    <t>000851567</t>
  </si>
  <si>
    <t>https://dx.doi.org/10.1079/9781845938215.0000</t>
  </si>
  <si>
    <t>10.1079/9781845938215.0000</t>
  </si>
  <si>
    <t>000851586</t>
  </si>
  <si>
    <t>https://dx.doi.org/10.1079/9781780642079.0000</t>
  </si>
  <si>
    <t>10.1079/9781780642079.0000</t>
  </si>
  <si>
    <t>000851547</t>
  </si>
  <si>
    <t>https://dx.doi.org/10.1079/9781845935542.0000</t>
  </si>
  <si>
    <t>10.1079/9781845935542.0000</t>
  </si>
  <si>
    <t>000851554</t>
  </si>
  <si>
    <t>https://dx.doi.org/10.1079/9781845938062.0000</t>
  </si>
  <si>
    <t>10.1079/9781845938062.0000</t>
  </si>
  <si>
    <t>000851610</t>
  </si>
  <si>
    <t>https://dx.doi.org/10.1079/9781780647784.0000</t>
  </si>
  <si>
    <t>10.1079/9781780647784.0000</t>
  </si>
  <si>
    <t>000851557</t>
  </si>
  <si>
    <t>https://dx.doi.org/10.1079/9781845939731.0000</t>
  </si>
  <si>
    <t>10.1079/9781845939731.0000</t>
  </si>
  <si>
    <t>000851472</t>
  </si>
  <si>
    <t>https://dx.doi.org/10.1079/9781845936969.0000</t>
  </si>
  <si>
    <t>10.1079/9781845936969.0000</t>
  </si>
  <si>
    <t>000851463</t>
  </si>
  <si>
    <t>https://dx.doi.org/10.1079/9781845937621.0000</t>
  </si>
  <si>
    <t>10.1079/9781845937621.0000</t>
  </si>
  <si>
    <t>000851465</t>
  </si>
  <si>
    <t>https://dx.doi.org/10.1079/9781845938451.0000</t>
  </si>
  <si>
    <t>10.1079/9781845938451.0000</t>
  </si>
  <si>
    <t>000851534</t>
  </si>
  <si>
    <t>https://dx.doi.org/10.1079/9781845936266.0000</t>
  </si>
  <si>
    <t>10.1079/9781845936266.0000</t>
  </si>
  <si>
    <t>000851464</t>
  </si>
  <si>
    <t>https://dx.doi.org/10.1079/9781845937423.0000</t>
  </si>
  <si>
    <t>10.1079/9781845937423.0000</t>
  </si>
  <si>
    <t>000851574</t>
  </si>
  <si>
    <t>https://dx.doi.org/10.1079/9781845939830.0000</t>
  </si>
  <si>
    <t>10.1079/9781845939830.0000</t>
  </si>
  <si>
    <t>000851537</t>
  </si>
  <si>
    <t>https://dx.doi.org/10.1079/9781845934729.0000</t>
  </si>
  <si>
    <t>10.1079/9781845934729.0000</t>
  </si>
  <si>
    <t>000851553</t>
  </si>
  <si>
    <t>https://dx.doi.org/10.1079/9781845937645.0000</t>
  </si>
  <si>
    <t>10.1079/9781845937645.0000</t>
  </si>
  <si>
    <t>000851480</t>
  </si>
  <si>
    <t>https://dx.doi.org/10.1079/9781780645018.0000</t>
  </si>
  <si>
    <t>10.1079/9781780645018.0000</t>
  </si>
  <si>
    <t>000851604</t>
  </si>
  <si>
    <t>https://dx.doi.org/10.1079/9781780647876.0000</t>
  </si>
  <si>
    <t>10.1079/9781780647876.0000</t>
  </si>
  <si>
    <t>000851498</t>
  </si>
  <si>
    <t>https://dx.doi.org/10.1079/9781786390141.0000</t>
  </si>
  <si>
    <t>10.1079/9781786390141.0000</t>
  </si>
  <si>
    <t>000851539</t>
  </si>
  <si>
    <t>https://dx.doi.org/10.1079/9781845936167.0000</t>
  </si>
  <si>
    <t>10.1079/9781845936167.0000</t>
  </si>
  <si>
    <t>000851603</t>
  </si>
  <si>
    <t>https://dx.doi.org/10.1079/9781845936839.0000</t>
  </si>
  <si>
    <t>10.1079/9781845936839.0000</t>
  </si>
  <si>
    <t>000851500</t>
  </si>
  <si>
    <t>https://dx.doi.org/10.1079/9781786391896.0000</t>
  </si>
  <si>
    <t>10.1079/9781786391896.0000</t>
  </si>
  <si>
    <t>000851608</t>
  </si>
  <si>
    <t>https://dx.doi.org/10.1079/9781780647463.0000</t>
  </si>
  <si>
    <t>10.1079/9781780647463.0000</t>
  </si>
  <si>
    <t>000851561</t>
  </si>
  <si>
    <t>https://dx.doi.org/10.1079/9781845938246.0000</t>
  </si>
  <si>
    <t>10.1079/9781845938246.0000</t>
  </si>
  <si>
    <t>000851570</t>
  </si>
  <si>
    <t>https://dx.doi.org/10.1079/9781845938536.0000</t>
  </si>
  <si>
    <t>10.1079/9781845938536.0000</t>
  </si>
  <si>
    <t>000851595</t>
  </si>
  <si>
    <t>https://dx.doi.org/10.1079/9781780644110.0000</t>
  </si>
  <si>
    <t>10.1079/9781780644110.0000</t>
  </si>
  <si>
    <t>000851545</t>
  </si>
  <si>
    <t>https://dx.doi.org/10.1079/9781845937560.0000</t>
  </si>
  <si>
    <t>10.1079/9781845937560.0000</t>
  </si>
  <si>
    <t>000851456</t>
  </si>
  <si>
    <t>https://dx.doi.org/10.1079/9781845936846.0000</t>
  </si>
  <si>
    <t>10.1079/9781845936846.0000</t>
  </si>
  <si>
    <t>000851479</t>
  </si>
  <si>
    <t>https://dx.doi.org/10.1079/9781780643250.0000</t>
  </si>
  <si>
    <t>10.1079/9781780643250.0000</t>
  </si>
  <si>
    <t>000851550</t>
  </si>
  <si>
    <t>https://dx.doi.org/10.1079/9781845938338.0000</t>
  </si>
  <si>
    <t>10.1079/9781845938338.0000</t>
  </si>
  <si>
    <t>000851493</t>
  </si>
  <si>
    <t>https://dx.doi.org/10.1079/9781780644608.0000</t>
  </si>
  <si>
    <t>10.1079/9781780644608.0000</t>
  </si>
  <si>
    <t>000851457</t>
  </si>
  <si>
    <t>https://dx.doi.org/10.1079/9781845935184.0000</t>
  </si>
  <si>
    <t>10.1079/9781845935184.0000</t>
  </si>
  <si>
    <t>000851470</t>
  </si>
  <si>
    <t>https://dx.doi.org/10.1079/9781780642093.0000</t>
  </si>
  <si>
    <t>10.1079/9781780642093.0000</t>
  </si>
  <si>
    <t>000851487</t>
  </si>
  <si>
    <t>https://dx.doi.org/10.1079/9781780643922.0000</t>
  </si>
  <si>
    <t>10.1079/9781780643922.0000</t>
  </si>
  <si>
    <t>000851502</t>
  </si>
  <si>
    <t>https://dx.doi.org/10.1079/9781786390646.0000</t>
  </si>
  <si>
    <t>10.1079/9781786390646.0000</t>
  </si>
  <si>
    <t>000851476</t>
  </si>
  <si>
    <t>https://dx.doi.org/10.1079/9781845939236.0000</t>
  </si>
  <si>
    <t>10.1079/9781845939236.0000</t>
  </si>
  <si>
    <t>000851491</t>
  </si>
  <si>
    <t>https://dx.doi.org/10.1079/9781780645230.0000</t>
  </si>
  <si>
    <t>10.1079/9781780645230.0000</t>
  </si>
  <si>
    <t>000851477</t>
  </si>
  <si>
    <t>https://dx.doi.org/10.1079/9781780643489.0000</t>
  </si>
  <si>
    <t>10.1079/9781780643489.0000</t>
  </si>
  <si>
    <t>000851514</t>
  </si>
  <si>
    <t>https://dx.doi.org/10.1079/9781786395030.0000</t>
  </si>
  <si>
    <t>10.1079/9781786395030.0000</t>
  </si>
  <si>
    <t>000851546</t>
  </si>
  <si>
    <t>https://dx.doi.org/10.1079/9781845936075.0000</t>
  </si>
  <si>
    <t>10.1079/9781845936075.0000</t>
  </si>
  <si>
    <t>000851615</t>
  </si>
  <si>
    <t>https://dx.doi.org/10.1079/9781786393845.0000</t>
  </si>
  <si>
    <t>10.1079/9781786393845.0000</t>
  </si>
  <si>
    <t>000851600</t>
  </si>
  <si>
    <t>https://dx.doi.org/10.1079/9781780643137.0000</t>
  </si>
  <si>
    <t>10.1079/9781780643137.0000</t>
  </si>
  <si>
    <t>000851548</t>
  </si>
  <si>
    <t>https://dx.doi.org/10.1079/9781845936877.0000</t>
  </si>
  <si>
    <t>10.1079/9781845936877.0000</t>
  </si>
  <si>
    <t>000851467</t>
  </si>
  <si>
    <t>https://dx.doi.org/10.1079/9781845938987.0000</t>
  </si>
  <si>
    <t>10.1079/9781845938987.0000</t>
  </si>
  <si>
    <t>000851501</t>
  </si>
  <si>
    <t>https://dx.doi.org/10.1079/9781786390943.0000</t>
  </si>
  <si>
    <t>10.1079/9781786390943.0000</t>
  </si>
  <si>
    <t>000851560</t>
  </si>
  <si>
    <t>https://dx.doi.org/10.1079/9781845939403.0000</t>
  </si>
  <si>
    <t>10.1079/9781845939403.0000</t>
  </si>
  <si>
    <t>000851513</t>
  </si>
  <si>
    <t>https://dx.doi.org/10.1079/9781786390271.0000</t>
  </si>
  <si>
    <t>10.1079/9781786390271.0000</t>
  </si>
  <si>
    <t>000851611</t>
  </si>
  <si>
    <t>https://dx.doi.org/10.1079/9781786391599.0000</t>
  </si>
  <si>
    <t>10.1079/9781786391599.0000</t>
  </si>
  <si>
    <t>000851577</t>
  </si>
  <si>
    <t>https://dx.doi.org/10.1079/9781780641799.0000</t>
  </si>
  <si>
    <t>10.1079/9781780641799.0000</t>
  </si>
  <si>
    <t>000851621</t>
  </si>
  <si>
    <t>https://dx.doi.org/10.1079/9781780644172.0000</t>
  </si>
  <si>
    <t>10.1079/9781780644172.0000</t>
  </si>
  <si>
    <t>000851601</t>
  </si>
  <si>
    <t>https://dx.doi.org/10.1079/9781780643960.0000</t>
  </si>
  <si>
    <t>10.1079/9781780643960.0000</t>
  </si>
  <si>
    <t>000851466</t>
  </si>
  <si>
    <t>https://dx.doi.org/10.1079/9781845938130.0000</t>
  </si>
  <si>
    <t>10.1079/9781845938130.0000</t>
  </si>
  <si>
    <t>000851482</t>
  </si>
  <si>
    <t>https://dx.doi.org/10.1079/9781780643526.0000</t>
  </si>
  <si>
    <t>10.1079/9781780643526.0000</t>
  </si>
  <si>
    <t>000851474</t>
  </si>
  <si>
    <t>https://dx.doi.org/10.1079/9781780640211.0000</t>
  </si>
  <si>
    <t>10.1079/9781780640211.0000</t>
  </si>
  <si>
    <t>000851452</t>
  </si>
  <si>
    <t>https://dx.doi.org/10.1079/9781845936778.0000</t>
  </si>
  <si>
    <t>10.1079/9781845936778.0000</t>
  </si>
  <si>
    <t>000851486</t>
  </si>
  <si>
    <t>https://dx.doi.org/10.1079/9781780645421.0000</t>
  </si>
  <si>
    <t>10.1079/9781780645421.0000</t>
  </si>
  <si>
    <t>000851516</t>
  </si>
  <si>
    <t>https://dx.doi.org/10.1079/9781845939311.0000</t>
  </si>
  <si>
    <t>10.1079/9781845939311.0000</t>
  </si>
  <si>
    <t>000851597</t>
  </si>
  <si>
    <t>https://dx.doi.org/10.1079/9781780644325.0000</t>
  </si>
  <si>
    <t>10.1079/9781780644325.0000</t>
  </si>
  <si>
    <t>000851555</t>
  </si>
  <si>
    <t>https://dx.doi.org/10.1079/9781845938499.0000</t>
  </si>
  <si>
    <t>10.1079/9781845938499.0000</t>
  </si>
  <si>
    <t>000851571</t>
  </si>
  <si>
    <t>https://dx.doi.org/10.1079/9781845938352.0000</t>
  </si>
  <si>
    <t>10.1079/9781845938352.0000</t>
  </si>
  <si>
    <t>000851592</t>
  </si>
  <si>
    <t>https://dx.doi.org/10.1079/9781780642123.0000</t>
  </si>
  <si>
    <t>10.1079/9781780642123.0000</t>
  </si>
  <si>
    <t>000851573</t>
  </si>
  <si>
    <t>https://dx.doi.org/10.1079/9781780640129.0000</t>
  </si>
  <si>
    <t>10.1079/9781780640129.0000</t>
  </si>
  <si>
    <t>000851506</t>
  </si>
  <si>
    <t>https://dx.doi.org/10.1079/9781786390929.0000</t>
  </si>
  <si>
    <t>10.1079/9781786390929.0000</t>
  </si>
  <si>
    <t>000851508</t>
  </si>
  <si>
    <t>000851505</t>
  </si>
  <si>
    <t>https://dx.doi.org/10.1079/9781786393265.0000</t>
  </si>
  <si>
    <t>10.1079/9781786393265.0000</t>
  </si>
  <si>
    <t>000851471</t>
  </si>
  <si>
    <t>https://dx.doi.org/10.1079/9781780642444.0000</t>
  </si>
  <si>
    <t>10.1079/9781780642444.0000</t>
  </si>
  <si>
    <t>000851488</t>
  </si>
  <si>
    <t>https://dx.doi.org/10.1079/9781780647159.0000</t>
  </si>
  <si>
    <t>10.1079/9781780647159.0000</t>
  </si>
  <si>
    <t>000851468</t>
  </si>
  <si>
    <t>https://dx.doi.org/10.1079/9781845939878.0000</t>
  </si>
  <si>
    <t>10.1079/9781845939878.0000</t>
  </si>
  <si>
    <t>000851481</t>
  </si>
  <si>
    <t>https://dx.doi.org/10.1079/9781780643564.0000</t>
  </si>
  <si>
    <t>10.1079/9781780643564.0000</t>
  </si>
  <si>
    <t>000851496</t>
  </si>
  <si>
    <t>https://dx.doi.org/10.1079/9781780648620.0000</t>
  </si>
  <si>
    <t>10.1079/9781780648620.0000</t>
  </si>
  <si>
    <t>000851532</t>
  </si>
  <si>
    <t>https://dx.doi.org/10.1079/9781845935535.0000</t>
  </si>
  <si>
    <t>10.1079/9781845935535.0000</t>
  </si>
  <si>
    <t>000851492</t>
  </si>
  <si>
    <t>https://dx.doi.org/10.1079/9781780643991.0000</t>
  </si>
  <si>
    <t>10.1079/9781780643991.0000</t>
  </si>
  <si>
    <t>000851533</t>
  </si>
  <si>
    <t>https://dx.doi.org/10.1079/9781845934941.0000</t>
  </si>
  <si>
    <t>10.1079/9781845934941.0000</t>
  </si>
  <si>
    <t>000851462</t>
  </si>
  <si>
    <t>https://dx.doi.org/10.1079/9781845937942.0000</t>
  </si>
  <si>
    <t>10.1079/9781845937942.0000</t>
  </si>
  <si>
    <t>000851469</t>
  </si>
  <si>
    <t>https://dx.doi.org/10.1079/9781845939991.0000</t>
  </si>
  <si>
    <t>10.1079/9781845939991.0000</t>
  </si>
  <si>
    <t>000851543</t>
  </si>
  <si>
    <t>https://dx.doi.org/10.1079/9781845936815.0000</t>
  </si>
  <si>
    <t>10.1079/9781845936815.0000</t>
  </si>
  <si>
    <t>000851483</t>
  </si>
  <si>
    <t>https://dx.doi.org/10.1079/9781780646978.0000</t>
  </si>
  <si>
    <t>10.1079/9781780646978.0000</t>
  </si>
  <si>
    <t>000851485</t>
  </si>
  <si>
    <t>https://dx.doi.org/10.1079/9781780648125.0000</t>
  </si>
  <si>
    <t>10.1079/9781780648125.0000</t>
  </si>
  <si>
    <t>000851507</t>
  </si>
  <si>
    <t>https://dx.doi.org/10.1079/9781786392282.0000</t>
  </si>
  <si>
    <t>10.1079/9781786392282.0000</t>
  </si>
  <si>
    <t>000851504</t>
  </si>
  <si>
    <t>https://dx.doi.org/10.1079/9781786390677.0000</t>
  </si>
  <si>
    <t>10.1079/9781786390677.0000</t>
  </si>
  <si>
    <t>000851575</t>
  </si>
  <si>
    <t>https://dx.doi.org/10.1079/9781845937591.0000</t>
  </si>
  <si>
    <t>10.1079/9781845937591.0000</t>
  </si>
  <si>
    <t>000851579</t>
  </si>
  <si>
    <t>https://dx.doi.org/10.1079/9781780640426.0000</t>
  </si>
  <si>
    <t>10.1079/9781780640426.0000</t>
  </si>
  <si>
    <t>000851569</t>
  </si>
  <si>
    <t>https://dx.doi.org/10.1079/9781780641010.0000</t>
  </si>
  <si>
    <t>10.1079/9781780641010.0000</t>
  </si>
  <si>
    <t>000851459</t>
  </si>
  <si>
    <t>https://dx.doi.org/10.1079/9781845935481.0000</t>
  </si>
  <si>
    <t>10.1079/9781845935481.0000</t>
  </si>
  <si>
    <t>000851503</t>
  </si>
  <si>
    <t>https://dx.doi.org/10.1079/9781780648439.0000</t>
  </si>
  <si>
    <t>10.1079/9781780648439.0000</t>
  </si>
  <si>
    <t>000851559</t>
  </si>
  <si>
    <t>https://dx.doi.org/10.1079/9781845938277.0000</t>
  </si>
  <si>
    <t>10.1079/9781845938277.0000</t>
  </si>
  <si>
    <t>000851544</t>
  </si>
  <si>
    <t>https://dx.doi.org/10.1079/9781845936730.0000</t>
  </si>
  <si>
    <t>10.1079/9781845936730.0000</t>
  </si>
  <si>
    <t>000851593</t>
  </si>
  <si>
    <t>https://dx.doi.org/10.1079/9781780644301.0000</t>
  </si>
  <si>
    <t>10.1079/9781780644301.0000</t>
  </si>
  <si>
    <t>000851581</t>
  </si>
  <si>
    <t>https://dx.doi.org/10.1079/9781780642840.0000</t>
  </si>
  <si>
    <t>10.1079/9781780642840.0000</t>
  </si>
  <si>
    <t>000851497</t>
  </si>
  <si>
    <t>https://dx.doi.org/10.1079/9781780648545.0000</t>
  </si>
  <si>
    <t>10.1079/9781780648545.0000</t>
  </si>
  <si>
    <t>000851609</t>
  </si>
  <si>
    <t>https://dx.doi.org/10.1079/9781786391728.0000</t>
  </si>
  <si>
    <t>10.1079/9781786391728.0000</t>
  </si>
  <si>
    <t>000851494</t>
  </si>
  <si>
    <t>https://dx.doi.org/10.1079/9781780647616.0000</t>
  </si>
  <si>
    <t>10.1079/9781780647616.0000</t>
  </si>
  <si>
    <t>000851489</t>
  </si>
  <si>
    <t>https://dx.doi.org/10.1079/9781780647388.0000</t>
  </si>
  <si>
    <t>10.1079/9781780647388.0000</t>
  </si>
  <si>
    <t>000851563</t>
  </si>
  <si>
    <t>https://dx.doi.org/10.1079/9781845939977.0000</t>
  </si>
  <si>
    <t>10.1079/9781845939977.0000</t>
  </si>
  <si>
    <t>000851617</t>
  </si>
  <si>
    <t>https://dx.doi.org/10.1079/9781786390547.0000</t>
  </si>
  <si>
    <t>10.1079/9781786390547.0000</t>
  </si>
  <si>
    <t>000851585</t>
  </si>
  <si>
    <t>https://dx.doi.org/10.1079/9781780643212.0000</t>
  </si>
  <si>
    <t>10.1079/9781780643212.0000</t>
  </si>
  <si>
    <t>000851510</t>
  </si>
  <si>
    <t>https://dx.doi.org/10.1079/9781786392527.0000</t>
  </si>
  <si>
    <t>10.1079/9781786392527.0000</t>
  </si>
  <si>
    <t>000851594</t>
  </si>
  <si>
    <t>https://dx.doi.org/10.1079/9781780642215.0000</t>
  </si>
  <si>
    <t>10.1079/9781780642215.0000</t>
  </si>
  <si>
    <t>000851566</t>
  </si>
  <si>
    <t>https://dx.doi.org/10.1079/9781845939267.0000</t>
  </si>
  <si>
    <t>10.1079/9781845939267.0000</t>
  </si>
  <si>
    <t>000851541</t>
  </si>
  <si>
    <t>https://dx.doi.org/10.1079/9781845936280.0000</t>
  </si>
  <si>
    <t>10.1079/9781845936280.0000</t>
  </si>
  <si>
    <t>000851578</t>
  </si>
  <si>
    <t>https://dx.doi.org/10.1079/9781780641768.0000</t>
  </si>
  <si>
    <t>10.1079/9781780641768.0000</t>
  </si>
  <si>
    <t>000851473</t>
  </si>
  <si>
    <t>https://dx.doi.org/10.1079/9781780642529.0000</t>
  </si>
  <si>
    <t>10.1079/9781780642529.0000</t>
  </si>
  <si>
    <t>000851475</t>
  </si>
  <si>
    <t>https://dx.doi.org/10.1079/9781845939199.0000</t>
  </si>
  <si>
    <t>10.1079/9781845939199.0000</t>
  </si>
  <si>
    <t>000851613</t>
  </si>
  <si>
    <t>https://dx.doi.org/10.1079/9781786394040.0000</t>
  </si>
  <si>
    <t>10.1079/9781786394040.0000</t>
  </si>
  <si>
    <t>000851552</t>
  </si>
  <si>
    <t>https://dx.doi.org/10.1079/9781845936518.0000</t>
  </si>
  <si>
    <t>10.1079/9781845936518.0000</t>
  </si>
  <si>
    <t>000851572</t>
  </si>
  <si>
    <t>https://dx.doi.org/10.1079/9781845938826.0000</t>
  </si>
  <si>
    <t>10.1079/9781845938826.0000</t>
  </si>
  <si>
    <t>000851536</t>
  </si>
  <si>
    <t>https://dx.doi.org/10.1079/9781845936556.0000</t>
  </si>
  <si>
    <t>10.1079/9781845936556.0000</t>
  </si>
  <si>
    <t>000851562</t>
  </si>
  <si>
    <t>https://dx.doi.org/10.1079/9781780640068.0000</t>
  </si>
  <si>
    <t>10.1079/9781780640068.0000</t>
  </si>
  <si>
    <t>000851580</t>
  </si>
  <si>
    <t>https://dx.doi.org/10.1079/9781780641720.0000</t>
  </si>
  <si>
    <t>10.1079/9781780641720.0000</t>
  </si>
  <si>
    <t>000851564</t>
  </si>
  <si>
    <t>https://dx.doi.org/10.1079/9781780640037.0000</t>
  </si>
  <si>
    <t>10.1079/9781780640037.0000</t>
  </si>
  <si>
    <t>000851565</t>
  </si>
  <si>
    <t>https://dx.doi.org/10.1079/9781845935566.0000</t>
  </si>
  <si>
    <t>10.1079/9781845935566.0000</t>
  </si>
  <si>
    <t>000851495</t>
  </si>
  <si>
    <t>https://dx.doi.org/10.1079/9781780646084.0000</t>
  </si>
  <si>
    <t>10.1079/9781780646084.0000</t>
  </si>
  <si>
    <t>000851588</t>
  </si>
  <si>
    <t>https://dx.doi.org/10.1079/9781780642758.0000</t>
  </si>
  <si>
    <t>10.1079/9781780642758.0000</t>
  </si>
  <si>
    <t>000851551</t>
  </si>
  <si>
    <t>https://dx.doi.org/10.1079/9781845938031.0000</t>
  </si>
  <si>
    <t>10.1079/9781845938031.0000</t>
  </si>
  <si>
    <t>000851612</t>
  </si>
  <si>
    <t>https://dx.doi.org/10.1079/9781786394583.0000</t>
  </si>
  <si>
    <t>10.1079/9781786394583.0000</t>
  </si>
  <si>
    <t>000851589</t>
  </si>
  <si>
    <t>https://dx.doi.org/10.1079/9781780641096.0000</t>
  </si>
  <si>
    <t>10.1079/9781780641096.0000</t>
  </si>
  <si>
    <t>000851461</t>
  </si>
  <si>
    <t>https://dx.doi.org/10.1079/9781845936600.0000</t>
  </si>
  <si>
    <t>10.1079/9781845936600.0000</t>
  </si>
  <si>
    <t>000851515</t>
  </si>
  <si>
    <t>https://dx.doi.org/10.1079/9781786394422.0000</t>
  </si>
  <si>
    <t>10.1079/9781786394422.0000</t>
  </si>
  <si>
    <t>000851455</t>
  </si>
  <si>
    <t>https://dx.doi.org/10.1079/9781845936624.0000</t>
  </si>
  <si>
    <t>10.1079/9781845936624.0000</t>
  </si>
  <si>
    <t>000851568</t>
  </si>
  <si>
    <t>https://dx.doi.org/10.1079/9781845939809.0000</t>
  </si>
  <si>
    <t>10.1079/9781845939809.0000</t>
  </si>
  <si>
    <t>000851556</t>
  </si>
  <si>
    <t>https://dx.doi.org/10.1079/9781845932428.0000</t>
  </si>
  <si>
    <t>10.1079/9781845932428.0000</t>
  </si>
  <si>
    <t>000851538</t>
  </si>
  <si>
    <t>https://dx.doi.org/10.1079/9781845936181.0000</t>
  </si>
  <si>
    <t>10.1079/9781845936181.0000</t>
  </si>
  <si>
    <t>000851583</t>
  </si>
  <si>
    <t>https://dx.doi.org/10.1079/9781780643168.0000</t>
  </si>
  <si>
    <t>10.1079/9781780643168.0000</t>
  </si>
  <si>
    <t>000851618</t>
  </si>
  <si>
    <t>https://dx.doi.org/10.1079/9781786391520.0000</t>
  </si>
  <si>
    <t>10.1079/9781786391520.0000</t>
  </si>
  <si>
    <t>000851478</t>
  </si>
  <si>
    <t>https://dx.doi.org/10.1079/9781780643182.0000</t>
  </si>
  <si>
    <t>10.1079/9781780643182.0000</t>
  </si>
  <si>
    <t>000851512</t>
  </si>
  <si>
    <t>https://dx.doi.org/10.1079/9781786391858.0000</t>
  </si>
  <si>
    <t>10.1079/9781786391858.0000</t>
  </si>
  <si>
    <t>000851460</t>
  </si>
  <si>
    <t>https://dx.doi.org/10.1079/9781845936792.0000</t>
  </si>
  <si>
    <t>10.1079/9781845936792.0000</t>
  </si>
  <si>
    <t>000851619</t>
  </si>
  <si>
    <t>https://dx.doi.org/10.1079/9781786392459.0000</t>
  </si>
  <si>
    <t>10.1079/9781786392459.0000</t>
  </si>
  <si>
    <t>000851453</t>
  </si>
  <si>
    <t>https://dx.doi.org/10.1079/9781845936525.0000</t>
  </si>
  <si>
    <t>10.1079/9781845936525.0000</t>
  </si>
  <si>
    <t>000851499</t>
  </si>
  <si>
    <t>https://dx.doi.org/10.1079/9781780648330.0000</t>
  </si>
  <si>
    <t>10.1079/9781780648330.0000</t>
  </si>
  <si>
    <t>000851599</t>
  </si>
  <si>
    <t>https://dx.doi.org/10.1079/9781780641904.0000</t>
  </si>
  <si>
    <t>10.1079/9781780641904.0000</t>
  </si>
  <si>
    <t>000851605</t>
  </si>
  <si>
    <t>https://dx.doi.org/10.1079/9781780645308.0000</t>
  </si>
  <si>
    <t>10.1079/9781780645308.0000</t>
  </si>
  <si>
    <t>000851451</t>
  </si>
  <si>
    <t>http://www.cabi.org.web.bcucluj.ro:2048/cabebooks/ebook/20103161230</t>
  </si>
  <si>
    <t>http://www.cabi.org</t>
  </si>
  <si>
    <t>.web.bcucluj.ro:2048/cabebooks/ebook/20103161230</t>
  </si>
  <si>
    <t>http://dx.doi.org.web.bcucluj.ro:2048/10.1079/9781845936099.0000</t>
  </si>
  <si>
    <t>http://dx.doi.org.w</t>
  </si>
  <si>
    <t>eb.bcucluj.ro:2048/10.1079/9781845936099.0000</t>
  </si>
  <si>
    <t>000851458</t>
  </si>
  <si>
    <t>https://dx.doi.org/10.1079/9781845936112.0000</t>
  </si>
  <si>
    <t>10.1079/9781845936112.0000</t>
  </si>
  <si>
    <t>000851591</t>
  </si>
  <si>
    <t>https://dx.doi.org/10.1079/9781845938055.0000</t>
  </si>
  <si>
    <t>10.1079/9781845938055.0000</t>
  </si>
  <si>
    <t>000851454</t>
  </si>
  <si>
    <t>https://dx.doi.org/10.1079/9781845936655.0000</t>
  </si>
  <si>
    <t>10.1079/9781845936655.0000</t>
  </si>
  <si>
    <t>000851598</t>
  </si>
  <si>
    <t>https://dx.doi.org/10.1079/9781845938178.0000</t>
  </si>
  <si>
    <t>10.1079/9781845938178.0000</t>
  </si>
  <si>
    <t>000851587</t>
  </si>
  <si>
    <t>https://dx.doi.org/10.1079/9781780644035.0000</t>
  </si>
  <si>
    <t>10.1079/9781780644035.0000</t>
  </si>
  <si>
    <t>000851535</t>
  </si>
  <si>
    <t>https://dx.doi.org/10.1079/9781845936693.0000</t>
  </si>
  <si>
    <t>10.1079/9781845936693.0000</t>
  </si>
  <si>
    <t>000851549</t>
  </si>
  <si>
    <t>https://dx.doi.org/10.1079/9781845937584.0000</t>
  </si>
  <si>
    <t>10.1079/9781845937584.0000</t>
  </si>
  <si>
    <t>000851614</t>
  </si>
  <si>
    <t>https://dx.doi.org/10.1079/9781780647906.0000</t>
  </si>
  <si>
    <t>10.1079/9781780647906.0000</t>
  </si>
  <si>
    <t>000851620</t>
  </si>
  <si>
    <t>https://dx.doi.org/10.1079/9781786392985.0000</t>
  </si>
  <si>
    <t>10.1079/9781786392985.0000</t>
  </si>
  <si>
    <t>000851602</t>
  </si>
  <si>
    <t>https://dx.doi.org/10.1079/9781780643786.0000</t>
  </si>
  <si>
    <t>10.1079/9781780643786.0000</t>
  </si>
  <si>
    <t>000851540</t>
  </si>
  <si>
    <t>https://dx.doi.org/10.1079/9781845935559.0000</t>
  </si>
  <si>
    <t>10.1079/9781845935559.0000</t>
  </si>
  <si>
    <t>000851584</t>
  </si>
  <si>
    <t>https://dx.doi.org/10.1079/9781780641362.0000</t>
  </si>
  <si>
    <t>10.1079/9781780641362.0000</t>
  </si>
  <si>
    <t>000851590</t>
  </si>
  <si>
    <t>https://dx.doi.org/10.1079/9781780644516.0000</t>
  </si>
  <si>
    <t>10.1079/9781780644516.0000</t>
  </si>
  <si>
    <t>000851531</t>
  </si>
  <si>
    <t>https://dx.doi.org/10.1079/9781845936136.0000</t>
  </si>
  <si>
    <t>10.1079/9781845936136.0000</t>
  </si>
  <si>
    <t>000851542</t>
  </si>
  <si>
    <t>https://dx.doi.org/10.1079/9781845936747.0000</t>
  </si>
  <si>
    <t>10.1079/9781845936747.0000</t>
  </si>
  <si>
    <t>000851607</t>
  </si>
  <si>
    <t>https://dx.doi.org/10.1079/9781780647005.0000</t>
  </si>
  <si>
    <t>10.1079/9781780647005.0000</t>
  </si>
  <si>
    <t>000851558</t>
  </si>
  <si>
    <t>https://dx.doi.org/10.1079/9781845936648.0000</t>
  </si>
  <si>
    <t>10.1079/9781845936648.0000</t>
  </si>
  <si>
    <t>000851576</t>
  </si>
  <si>
    <t>https://dx.doi.org/10.1079/9781845939021.0000</t>
  </si>
  <si>
    <t>10.1079/9781845939021.0000</t>
  </si>
  <si>
    <t>000851606</t>
  </si>
  <si>
    <t>https://dx.doi.org/10.1079/9781780642949.0000</t>
  </si>
  <si>
    <t>10.1079/9781780642949.0000</t>
  </si>
  <si>
    <t>000851511</t>
  </si>
  <si>
    <t>https://dx.doi.org/10.1079/9781786391315.0000</t>
  </si>
  <si>
    <t>10.1079/9781786391315.0000</t>
  </si>
  <si>
    <t>000851616</t>
  </si>
  <si>
    <t>https://dx.doi.org/10.1079/9781780647838.0000</t>
  </si>
  <si>
    <t>10.1079/9781780647838.0000</t>
  </si>
  <si>
    <t>000851582</t>
  </si>
  <si>
    <t>https://dx.doi.org/10.1079/9781780642161.0000</t>
  </si>
  <si>
    <t>10.1079/9781780642161.0000</t>
  </si>
  <si>
    <t>000851509</t>
  </si>
  <si>
    <t>https://dx.doi.org/10.1079/9781786392787.0000</t>
  </si>
  <si>
    <t>10.1079/9781786392787.0000</t>
  </si>
  <si>
    <t>000851484</t>
  </si>
  <si>
    <t>https://dx.doi.org/10.1079/9781780646770.0000</t>
  </si>
  <si>
    <t>10.1079/9781780646770.0000</t>
  </si>
  <si>
    <t>000851490</t>
  </si>
  <si>
    <t>https://dx.doi.org/10.1079/9781780647357.0000</t>
  </si>
  <si>
    <t>10.1079/9781780647357.0000</t>
  </si>
  <si>
    <t>https://www.cabi.org/cabebooks/ebook/20153067399</t>
  </si>
  <si>
    <t>https://www.cabi.org/cabebooks/ebook/20123038742</t>
  </si>
  <si>
    <t>https://www.cabi.org/cabebooks/ebook/20143236457</t>
  </si>
  <si>
    <t>https://www.cabi.org/cabebooks/ebook/20113056589</t>
  </si>
  <si>
    <t>https://www.cabi.org/cabebooks/ebook/20113395255</t>
  </si>
  <si>
    <t>https://www.cabi.org/cabebooks/ebook/20173129424</t>
  </si>
  <si>
    <t>https://www.cabi.org/cabebooks/ebook/20123073898</t>
  </si>
  <si>
    <t>https://www.cabi.org/cabebooks/ebook/20133292868</t>
  </si>
  <si>
    <t>https://www.cabi.org/cabebooks/ebook/20113269954</t>
  </si>
  <si>
    <t>https://www.cabi.org/cabebooks/ebook/20113385047</t>
  </si>
  <si>
    <t>https://www.cabi.org/cabebooks/ebook/20103120575</t>
  </si>
  <si>
    <t>https://www.cabi.org/cabebooks/ebook/20113297699</t>
  </si>
  <si>
    <t>https://www.cabi.org/cabebooks/ebook/20133154177</t>
  </si>
  <si>
    <t>https://www.cabi.org/cabebooks/ebook/20103291114</t>
  </si>
  <si>
    <t>https://www.cabi.org/cabebooks/ebook/20113341820</t>
  </si>
  <si>
    <t>https://www.cabi.org/cabebooks/ebook/20143413788</t>
  </si>
  <si>
    <t>https://www.cabi.org/cabebooks/ebook/20163155055</t>
  </si>
  <si>
    <t>https://www.cabi.org/cabebooks/ebook/20173172165</t>
  </si>
  <si>
    <t>https://www.cabi.org/cabebooks/ebook/20103292592</t>
  </si>
  <si>
    <t>https://www.cabi.org/cabebooks/ebook/20153250588</t>
  </si>
  <si>
    <t>https://www.cabi.org/cabebooks/ebook/20173258013</t>
  </si>
  <si>
    <t>https://www.cabi.org/cabebooks/ebook/20163299282</t>
  </si>
  <si>
    <t>https://www.cabi.org/cabebooks/ebook/20123105853</t>
  </si>
  <si>
    <t>https://www.cabi.org/cabebooks/ebook/20123411190</t>
  </si>
  <si>
    <t>https://www.cabi.org/cabebooks/ebook/20143422829</t>
  </si>
  <si>
    <t>https://www.cabi.org/cabebooks/ebook/20113037234</t>
  </si>
  <si>
    <t>https://www.cabi.org/cabebooks/ebook/20113005517</t>
  </si>
  <si>
    <t>https://www.cabi.org/cabebooks/ebook/20143405761</t>
  </si>
  <si>
    <t>https://www.cabi.org/cabebooks/ebook/20113141861</t>
  </si>
  <si>
    <t>https://www.cabi.org/cabebooks/ebook/20163054755</t>
  </si>
  <si>
    <t>https://www.cabi.org/cabebooks/ebook/20103227807</t>
  </si>
  <si>
    <t>https://www.cabi.org/cabebooks/ebook/20133151487</t>
  </si>
  <si>
    <t>https://www.cabi.org/cabebooks/ebook/20153265855</t>
  </si>
  <si>
    <t>https://www.cabi.org/cabebooks/ebook/20173291096</t>
  </si>
  <si>
    <t>https://www.cabi.org/cabebooks/ebook/20133092981</t>
  </si>
  <si>
    <t>https://www.cabi.org/cabebooks/ebook/20153323720</t>
  </si>
  <si>
    <t>https://www.cabi.org/cabebooks/ebook/20143234492</t>
  </si>
  <si>
    <t>https://www.cabi.org/cabebooks/ebook/20183184062</t>
  </si>
  <si>
    <t>https://www.cabi.org/cabebooks/ebook/20113041422</t>
  </si>
  <si>
    <t>https://www.cabi.org/cabebooks/ebook/20183184032</t>
  </si>
  <si>
    <t>https://www.cabi.org/cabebooks/ebook/20153306031</t>
  </si>
  <si>
    <t>https://www.cabi.org/cabebooks/ebook/20113096513</t>
  </si>
  <si>
    <t>https://www.cabi.org/cabebooks/ebook/20123169580</t>
  </si>
  <si>
    <t>https://www.cabi.org/cabebooks/ebook/20173364169</t>
  </si>
  <si>
    <t>https://www.cabi.org/cabebooks/ebook/20123105811</t>
  </si>
  <si>
    <t>https://www.cabi.org/cabebooks/ebook/20183195526</t>
  </si>
  <si>
    <t>https://www.cabi.org/cabebooks/ebook/20173193364</t>
  </si>
  <si>
    <t>https://www.cabi.org/cabebooks/ebook/20133399502</t>
  </si>
  <si>
    <t>https://www.cabi.org/cabebooks/ebook/20163393365</t>
  </si>
  <si>
    <t>https://www.cabi.org/cabebooks/ebook/20153322759</t>
  </si>
  <si>
    <t>https://www.cabi.org/cabebooks/ebook/20113399873</t>
  </si>
  <si>
    <t>https://www.cabi.org/cabebooks/ebook/20143421934</t>
  </si>
  <si>
    <t>https://www.cabi.org/cabebooks/ebook/20123403335</t>
  </si>
  <si>
    <t>https://www.cabi.org/cabebooks/ebook/20103161250</t>
  </si>
  <si>
    <t>https://www.cabi.org/cabebooks/ebook/20163393407</t>
  </si>
  <si>
    <t>https://www.cabi.org/cabebooks/ebook/20123287418</t>
  </si>
  <si>
    <t>https://www.cabi.org/cabebooks/ebook/20153123668</t>
  </si>
  <si>
    <t>https://www.cabi.org/cabebooks/ebook/20113399771</t>
  </si>
  <si>
    <t>https://www.cabi.org/cabebooks/ebook/20133011776</t>
  </si>
  <si>
    <t>https://www.cabi.org/cabebooks/ebook/20143370970</t>
  </si>
  <si>
    <t>https://www.cabi.org/cabebooks/ebook/20133135521</t>
  </si>
  <si>
    <t>https://www.cabi.org/cabebooks/ebook/20183059200</t>
  </si>
  <si>
    <t>https://www.cabi.org/cabebooks/ebook/20173323206</t>
  </si>
  <si>
    <t>https://www.cabi.org/cabebooks/ebook/20133261140</t>
  </si>
  <si>
    <t>https://www.cabi.org/cabebooks/ebook/20163390571</t>
  </si>
  <si>
    <t>https://www.cabi.org/cabebooks/ebook/20123320917</t>
  </si>
  <si>
    <t>https://www.cabi.org/cabebooks/ebook/20143413799</t>
  </si>
  <si>
    <t>https://www.cabi.org/cabebooks/ebook/20173063398</t>
  </si>
  <si>
    <t>https://www.cabi.org/cabebooks/ebook/20103120624</t>
  </si>
  <si>
    <t>https://www.cabi.org/cabebooks/ebook/20163000313</t>
  </si>
  <si>
    <t>https://www.cabi.org/cabebooks/ebook/20103134907</t>
  </si>
  <si>
    <t>https://www.cabi.org/cabebooks/ebook/20113183423</t>
  </si>
  <si>
    <t>https://www.cabi.org/cabebooks/ebook/20123169573</t>
  </si>
  <si>
    <t>https://www.cabi.org/cabebooks/ebook/20103350423</t>
  </si>
  <si>
    <t>https://www.cabi.org/cabebooks/ebook/20153411703</t>
  </si>
  <si>
    <t>https://www.cabi.org/cabebooks/ebook/20163365970</t>
  </si>
  <si>
    <t>https://www.cabi.org/cabebooks/ebook/20183119365</t>
  </si>
  <si>
    <t>https://www.cabi.org/cabebooks/ebook/20173306804</t>
  </si>
  <si>
    <t>https://www.cabi.org/cabebooks/ebook/20133214073</t>
  </si>
  <si>
    <t>https://www.cabi.org/cabebooks/ebook/20133419221</t>
  </si>
  <si>
    <t>https://www.cabi.org/cabebooks/ebook/20123381050</t>
  </si>
  <si>
    <t>https://www.cabi.org/cabebooks/ebook/20103379660</t>
  </si>
  <si>
    <t>https://www.cabi.org/cabebooks/ebook/20173364142</t>
  </si>
  <si>
    <t>https://www.cabi.org/cabebooks/ebook/20123107004</t>
  </si>
  <si>
    <t>https://www.cabi.org/cabebooks/ebook/20103380749</t>
  </si>
  <si>
    <t>https://www.cabi.org/cabebooks/ebook/20143277711</t>
  </si>
  <si>
    <t>https://www.cabi.org/cabebooks/ebook/20133103564</t>
  </si>
  <si>
    <t>https://www.cabi.org/cabebooks/ebook/20173155307</t>
  </si>
  <si>
    <t>https://www.cabi.org/cabebooks/ebook/20163382591</t>
  </si>
  <si>
    <t>https://www.cabi.org/cabebooks/ebook/20173020761</t>
  </si>
  <si>
    <t>https://www.cabi.org/cabebooks/ebook/20163376690</t>
  </si>
  <si>
    <t>https://www.cabi.org/cabebooks/ebook/20123387548</t>
  </si>
  <si>
    <t>https://www.cabi.org/cabebooks/ebook/20183246198</t>
  </si>
  <si>
    <t>https://www.cabi.org/cabebooks/ebook/20143217251</t>
  </si>
  <si>
    <t>https://www.cabi.org/cabebooks/ebook/20183147530</t>
  </si>
  <si>
    <t>https://www.cabi.org/cabebooks/ebook/20143400398</t>
  </si>
  <si>
    <t>https://www.cabi.org/cabebooks/ebook/20123283396</t>
  </si>
  <si>
    <t>https://www.cabi.org/cabebooks/ebook/20103153915</t>
  </si>
  <si>
    <t>https://www.cabi.org/cabebooks/ebook/20133419205</t>
  </si>
  <si>
    <t>https://www.cabi.org/cabebooks/ebook/20133358960</t>
  </si>
  <si>
    <t>https://www.cabi.org/cabebooks/ebook/20183059147</t>
  </si>
  <si>
    <t>https://www.cabi.org/cabebooks/ebook/20143140823</t>
  </si>
  <si>
    <t>https://www.cabi.org/cabebooks/ebook/20113319351</t>
  </si>
  <si>
    <t>https://www.cabi.org/cabebooks/ebook/20133128389</t>
  </si>
  <si>
    <t>https://www.cabi.org/cabebooks/ebook/20103227141</t>
  </si>
  <si>
    <t>https://www.cabi.org/cabebooks/ebook/20123245319</t>
  </si>
  <si>
    <t>https://www.cabi.org/cabebooks/ebook/20133419188</t>
  </si>
  <si>
    <t>https://www.cabi.org/cabebooks/ebook/20123130337</t>
  </si>
  <si>
    <t>https://www.cabi.org/cabebooks/ebook/20123388775</t>
  </si>
  <si>
    <t>https://www.cabi.org/cabebooks/ebook/20173010814</t>
  </si>
  <si>
    <t>https://www.cabi.org/cabebooks/ebook/20143328770</t>
  </si>
  <si>
    <t>https://www.cabi.org/cabebooks/ebook/20113334975</t>
  </si>
  <si>
    <t>https://www.cabi.org/cabebooks/ebook/20173266055</t>
  </si>
  <si>
    <t>https://www.cabi.org/cabebooks/ebook/20143333679</t>
  </si>
  <si>
    <t>https://www.cabi.org/cabebooks/ebook/20113100495</t>
  </si>
  <si>
    <t>https://www.cabi.org/cabebooks/ebook/20183195513</t>
  </si>
  <si>
    <t>https://www.cabi.org/cabebooks/ebook/20103348696</t>
  </si>
  <si>
    <t>https://www.cabi.org/cabebooks/ebook/20123371614</t>
  </si>
  <si>
    <t>https://www.cabi.org/cabebooks/ebook/20113397688</t>
  </si>
  <si>
    <t>https://www.cabi.org/cabebooks/ebook/20103227401</t>
  </si>
  <si>
    <t>https://www.cabi.org/cabebooks/ebook/20143171288</t>
  </si>
  <si>
    <t>https://www.cabi.org/cabebooks/ebook/20183117957</t>
  </si>
  <si>
    <t>https://www.cabi.org/cabebooks/ebook/20143399926</t>
  </si>
  <si>
    <t>https://www.cabi.org/cabebooks/ebook/20183184083</t>
  </si>
  <si>
    <t>https://www.cabi.org/cabebooks/ebook/20113094518</t>
  </si>
  <si>
    <t>https://www.cabi.org/cabebooks/ebook/20183269880</t>
  </si>
  <si>
    <t>https://www.cabi.org/cabebooks/ebook/20103292026</t>
  </si>
  <si>
    <t>https://www.cabi.org/cabebooks/ebook/20173172147</t>
  </si>
  <si>
    <t>https://www.cabi.org/cabebooks/ebook/20143414046</t>
  </si>
  <si>
    <t>https://www.cabi.org/cabebooks/ebook/20163136485</t>
  </si>
  <si>
    <t>https://www.cabi.org/cabebooks/ebook/20103227783</t>
  </si>
  <si>
    <t>https://www.cabi.org/cabebooks/ebook/20153016346</t>
  </si>
  <si>
    <t>https://www.cabi.org/cabebooks/ebook/20103344935</t>
  </si>
  <si>
    <t>https://www.cabi.org/cabebooks/ebook/20153154910</t>
  </si>
  <si>
    <t>https://www.cabi.org/cabebooks/ebook/20143282083</t>
  </si>
  <si>
    <t>https://www.cabi.org/cabebooks/ebook/20103205027</t>
  </si>
  <si>
    <t>https://www.cabi.org/cabebooks/ebook/20113101632</t>
  </si>
  <si>
    <t>https://www.cabi.org/cabebooks/ebook/20183065937</t>
  </si>
  <si>
    <t>https://www.cabi.org/cabebooks/ebook/20183281384</t>
  </si>
  <si>
    <t>https://www.cabi.org/cabebooks/ebook/20153325832</t>
  </si>
  <si>
    <t>https://www.cabi.org/cabebooks/ebook/20103344606</t>
  </si>
  <si>
    <t>https://www.cabi.org/cabebooks/ebook/20143207858</t>
  </si>
  <si>
    <t>https://www.cabi.org/cabebooks/ebook/20143353569</t>
  </si>
  <si>
    <t>https://www.cabi.org/cabebooks/ebook/20103091636</t>
  </si>
  <si>
    <t>https://www.cabi.org/cabebooks/ebook/20103355606</t>
  </si>
  <si>
    <t>https://www.cabi.org/cabebooks/ebook/20163274199</t>
  </si>
  <si>
    <t>https://www.cabi.org/cabebooks/ebook/20123038731</t>
  </si>
  <si>
    <t>https://www.cabi.org/cabebooks/ebook/20133229789</t>
  </si>
  <si>
    <t>https://www.cabi.org/cabebooks/ebook/20163206692</t>
  </si>
  <si>
    <t>https://www.cabi.org/cabebooks/ebook/20183147546</t>
  </si>
  <si>
    <t>https://www.cabi.org/cabebooks/ebook/20183203192</t>
  </si>
  <si>
    <t>https://www.cabi.org/cabebooks/ebook/20143138804</t>
  </si>
  <si>
    <t>https://www.cabi.org/cabebooks/ebook/20183231103</t>
  </si>
  <si>
    <t>https://www.cabi.org/cabebooks/ebook/20163173509</t>
  </si>
  <si>
    <t>https://www.cabi.org/cabebooks/ebook/20163382835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</si>
</sst>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">
    <xf numFmtId="0" fontId="0" fillId="0" borderId="0" xfId="0"/>
    <xf numFmtId="49" fontId="0" fillId="0" borderId="0" xfId="0" applyNumberFormat="1"/>
    <xf numFmtId="49" fontId="1" fillId="2" borderId="0" xfId="1" applyNumberFormat="1"/>
    <xf numFmtId="0" fontId="1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G159"/>
  <sheetViews>
    <sheetView tabSelected="1" topLeftCell="A117" workbookViewId="0">
      <selection activeCell="C133" sqref="C133"/>
    </sheetView>
  </sheetViews>
  <sheetFormatPr defaultRowHeight="15"/>
  <cols>
    <col min="1" max="1" width="11.85546875" customWidth="1"/>
    <col min="2" max="2" width="12" customWidth="1"/>
    <col min="3" max="3" width="58.7109375" customWidth="1"/>
    <col min="4" max="4" width="46.140625" hidden="1" customWidth="1"/>
    <col min="5" max="5" width="26.85546875" hidden="1" customWidth="1"/>
    <col min="6" max="6" width="35.85546875" hidden="1" customWidth="1"/>
    <col min="7" max="7" width="50.28515625" customWidth="1"/>
  </cols>
  <sheetData>
    <row r="1" spans="1:7">
      <c r="A1" t="s">
        <v>0</v>
      </c>
      <c r="B1" t="s">
        <v>1</v>
      </c>
      <c r="C1" t="s">
        <v>2</v>
      </c>
    </row>
    <row r="2" spans="1:7">
      <c r="A2" s="1" t="s">
        <v>3</v>
      </c>
      <c r="B2" t="s">
        <v>4</v>
      </c>
      <c r="C2" t="s">
        <v>5</v>
      </c>
      <c r="D2" t="str">
        <f>CONCATENATE(E2,F2)</f>
        <v>https://dx.doi.org/10.1079/9781780643410.0000</v>
      </c>
      <c r="E2" t="s">
        <v>6</v>
      </c>
      <c r="F2" t="s">
        <v>7</v>
      </c>
      <c r="G2" t="s">
        <v>478</v>
      </c>
    </row>
    <row r="3" spans="1:7">
      <c r="A3" s="1" t="s">
        <v>8</v>
      </c>
      <c r="B3" t="s">
        <v>4</v>
      </c>
      <c r="C3" t="s">
        <v>9</v>
      </c>
      <c r="D3" t="str">
        <f t="shared" ref="D3:D66" si="0">CONCATENATE(E3,F3)</f>
        <v>https://dx.doi.org/10.1079/9781845938215.0000</v>
      </c>
      <c r="E3" t="s">
        <v>6</v>
      </c>
      <c r="F3" t="s">
        <v>10</v>
      </c>
      <c r="G3" t="s">
        <v>479</v>
      </c>
    </row>
    <row r="4" spans="1:7">
      <c r="A4" s="1" t="s">
        <v>11</v>
      </c>
      <c r="B4" t="s">
        <v>4</v>
      </c>
      <c r="C4" t="s">
        <v>12</v>
      </c>
      <c r="D4" t="str">
        <f t="shared" si="0"/>
        <v>https://dx.doi.org/10.1079/9781780642079.0000</v>
      </c>
      <c r="E4" t="s">
        <v>6</v>
      </c>
      <c r="F4" t="s">
        <v>13</v>
      </c>
      <c r="G4" t="s">
        <v>480</v>
      </c>
    </row>
    <row r="5" spans="1:7">
      <c r="A5" s="1" t="s">
        <v>14</v>
      </c>
      <c r="B5" t="s">
        <v>4</v>
      </c>
      <c r="C5" t="s">
        <v>15</v>
      </c>
      <c r="D5" t="str">
        <f t="shared" si="0"/>
        <v>https://dx.doi.org/10.1079/9781845935542.0000</v>
      </c>
      <c r="E5" t="s">
        <v>6</v>
      </c>
      <c r="F5" t="s">
        <v>16</v>
      </c>
      <c r="G5" t="s">
        <v>481</v>
      </c>
    </row>
    <row r="6" spans="1:7">
      <c r="A6" s="1" t="s">
        <v>17</v>
      </c>
      <c r="B6" t="s">
        <v>4</v>
      </c>
      <c r="C6" t="s">
        <v>18</v>
      </c>
      <c r="D6" t="str">
        <f t="shared" si="0"/>
        <v>https://dx.doi.org/10.1079/9781845938062.0000</v>
      </c>
      <c r="E6" t="s">
        <v>6</v>
      </c>
      <c r="F6" t="s">
        <v>19</v>
      </c>
      <c r="G6" t="s">
        <v>482</v>
      </c>
    </row>
    <row r="7" spans="1:7">
      <c r="A7" s="1" t="s">
        <v>20</v>
      </c>
      <c r="B7" t="s">
        <v>4</v>
      </c>
      <c r="C7" t="s">
        <v>21</v>
      </c>
      <c r="D7" t="str">
        <f t="shared" si="0"/>
        <v>https://dx.doi.org/10.1079/9781780647784.0000</v>
      </c>
      <c r="E7" t="s">
        <v>6</v>
      </c>
      <c r="F7" t="s">
        <v>22</v>
      </c>
      <c r="G7" t="s">
        <v>483</v>
      </c>
    </row>
    <row r="8" spans="1:7">
      <c r="A8" s="1" t="s">
        <v>23</v>
      </c>
      <c r="B8" t="s">
        <v>4</v>
      </c>
      <c r="C8" t="s">
        <v>24</v>
      </c>
      <c r="D8" t="str">
        <f t="shared" si="0"/>
        <v>https://dx.doi.org/10.1079/9781845939731.0000</v>
      </c>
      <c r="E8" t="s">
        <v>6</v>
      </c>
      <c r="F8" t="s">
        <v>25</v>
      </c>
      <c r="G8" t="s">
        <v>484</v>
      </c>
    </row>
    <row r="9" spans="1:7">
      <c r="A9" s="1" t="s">
        <v>26</v>
      </c>
      <c r="B9" t="s">
        <v>4</v>
      </c>
      <c r="C9" t="s">
        <v>27</v>
      </c>
      <c r="D9" t="str">
        <f t="shared" si="0"/>
        <v>https://dx.doi.org/10.1079/9781845936969.0000</v>
      </c>
      <c r="E9" t="s">
        <v>6</v>
      </c>
      <c r="F9" t="s">
        <v>28</v>
      </c>
      <c r="G9" t="s">
        <v>485</v>
      </c>
    </row>
    <row r="10" spans="1:7">
      <c r="A10" s="1" t="s">
        <v>29</v>
      </c>
      <c r="B10" t="s">
        <v>4</v>
      </c>
      <c r="C10" t="s">
        <v>30</v>
      </c>
      <c r="D10" t="str">
        <f t="shared" si="0"/>
        <v>https://dx.doi.org/10.1079/9781845937621.0000</v>
      </c>
      <c r="E10" t="s">
        <v>6</v>
      </c>
      <c r="F10" t="s">
        <v>31</v>
      </c>
      <c r="G10" t="s">
        <v>486</v>
      </c>
    </row>
    <row r="11" spans="1:7">
      <c r="A11" s="1" t="s">
        <v>32</v>
      </c>
      <c r="B11" t="s">
        <v>4</v>
      </c>
      <c r="C11" t="s">
        <v>33</v>
      </c>
      <c r="D11" t="str">
        <f t="shared" si="0"/>
        <v>https://dx.doi.org/10.1079/9781845938451.0000</v>
      </c>
      <c r="E11" t="s">
        <v>6</v>
      </c>
      <c r="F11" t="s">
        <v>34</v>
      </c>
      <c r="G11" t="s">
        <v>487</v>
      </c>
    </row>
    <row r="12" spans="1:7">
      <c r="A12" s="1" t="s">
        <v>35</v>
      </c>
      <c r="B12" t="s">
        <v>4</v>
      </c>
      <c r="C12" t="s">
        <v>36</v>
      </c>
      <c r="D12" t="str">
        <f t="shared" si="0"/>
        <v>https://dx.doi.org/10.1079/9781845936266.0000</v>
      </c>
      <c r="E12" t="s">
        <v>6</v>
      </c>
      <c r="F12" t="s">
        <v>37</v>
      </c>
      <c r="G12" t="s">
        <v>488</v>
      </c>
    </row>
    <row r="13" spans="1:7">
      <c r="A13" s="1" t="s">
        <v>38</v>
      </c>
      <c r="B13" t="s">
        <v>4</v>
      </c>
      <c r="C13" t="s">
        <v>39</v>
      </c>
      <c r="D13" t="str">
        <f t="shared" si="0"/>
        <v>https://dx.doi.org/10.1079/9781845937423.0000</v>
      </c>
      <c r="E13" t="s">
        <v>6</v>
      </c>
      <c r="F13" t="s">
        <v>40</v>
      </c>
      <c r="G13" t="s">
        <v>489</v>
      </c>
    </row>
    <row r="14" spans="1:7">
      <c r="A14" s="1" t="s">
        <v>41</v>
      </c>
      <c r="B14" t="s">
        <v>4</v>
      </c>
      <c r="C14" t="s">
        <v>42</v>
      </c>
      <c r="D14" t="str">
        <f t="shared" si="0"/>
        <v>https://dx.doi.org/10.1079/9781845939830.0000</v>
      </c>
      <c r="E14" t="s">
        <v>6</v>
      </c>
      <c r="F14" t="s">
        <v>43</v>
      </c>
      <c r="G14" t="s">
        <v>490</v>
      </c>
    </row>
    <row r="15" spans="1:7">
      <c r="A15" s="1" t="s">
        <v>44</v>
      </c>
      <c r="B15" t="s">
        <v>4</v>
      </c>
      <c r="C15" t="s">
        <v>45</v>
      </c>
      <c r="D15" t="str">
        <f t="shared" si="0"/>
        <v>https://dx.doi.org/10.1079/9781845934729.0000</v>
      </c>
      <c r="E15" t="s">
        <v>6</v>
      </c>
      <c r="F15" t="s">
        <v>46</v>
      </c>
      <c r="G15" t="s">
        <v>491</v>
      </c>
    </row>
    <row r="16" spans="1:7">
      <c r="A16" s="1" t="s">
        <v>47</v>
      </c>
      <c r="B16" t="s">
        <v>4</v>
      </c>
      <c r="C16" t="s">
        <v>48</v>
      </c>
      <c r="D16" t="str">
        <f t="shared" si="0"/>
        <v>https://dx.doi.org/10.1079/9781845937645.0000</v>
      </c>
      <c r="E16" t="s">
        <v>6</v>
      </c>
      <c r="F16" t="s">
        <v>49</v>
      </c>
      <c r="G16" t="s">
        <v>492</v>
      </c>
    </row>
    <row r="17" spans="1:7">
      <c r="A17" s="1" t="s">
        <v>50</v>
      </c>
      <c r="B17" t="s">
        <v>4</v>
      </c>
      <c r="C17" t="s">
        <v>51</v>
      </c>
      <c r="D17" t="str">
        <f t="shared" si="0"/>
        <v>https://dx.doi.org/10.1079/9781780645018.0000</v>
      </c>
      <c r="E17" t="s">
        <v>6</v>
      </c>
      <c r="F17" t="s">
        <v>52</v>
      </c>
      <c r="G17" t="s">
        <v>493</v>
      </c>
    </row>
    <row r="18" spans="1:7">
      <c r="A18" s="1" t="s">
        <v>53</v>
      </c>
      <c r="B18" t="s">
        <v>4</v>
      </c>
      <c r="C18" t="s">
        <v>54</v>
      </c>
      <c r="D18" t="str">
        <f t="shared" si="0"/>
        <v>https://dx.doi.org/10.1079/9781780647876.0000</v>
      </c>
      <c r="E18" t="s">
        <v>6</v>
      </c>
      <c r="F18" t="s">
        <v>55</v>
      </c>
      <c r="G18" t="s">
        <v>494</v>
      </c>
    </row>
    <row r="19" spans="1:7">
      <c r="A19" s="1" t="s">
        <v>56</v>
      </c>
      <c r="B19" t="s">
        <v>4</v>
      </c>
      <c r="C19" t="s">
        <v>57</v>
      </c>
      <c r="D19" t="str">
        <f t="shared" si="0"/>
        <v>https://dx.doi.org/10.1079/9781786390141.0000</v>
      </c>
      <c r="E19" t="s">
        <v>6</v>
      </c>
      <c r="F19" t="s">
        <v>58</v>
      </c>
      <c r="G19" t="s">
        <v>495</v>
      </c>
    </row>
    <row r="20" spans="1:7">
      <c r="A20" s="1" t="s">
        <v>59</v>
      </c>
      <c r="B20" t="s">
        <v>4</v>
      </c>
      <c r="C20" t="s">
        <v>60</v>
      </c>
      <c r="D20" t="str">
        <f t="shared" si="0"/>
        <v>https://dx.doi.org/10.1079/9781845936167.0000</v>
      </c>
      <c r="E20" t="s">
        <v>6</v>
      </c>
      <c r="F20" t="s">
        <v>61</v>
      </c>
      <c r="G20" t="s">
        <v>496</v>
      </c>
    </row>
    <row r="21" spans="1:7">
      <c r="A21" s="1" t="s">
        <v>62</v>
      </c>
      <c r="B21" t="s">
        <v>4</v>
      </c>
      <c r="C21" t="s">
        <v>63</v>
      </c>
      <c r="D21" t="str">
        <f t="shared" si="0"/>
        <v>https://dx.doi.org/10.1079/9781845936839.0000</v>
      </c>
      <c r="E21" t="s">
        <v>6</v>
      </c>
      <c r="F21" t="s">
        <v>64</v>
      </c>
      <c r="G21" t="s">
        <v>497</v>
      </c>
    </row>
    <row r="22" spans="1:7">
      <c r="A22" s="1" t="s">
        <v>65</v>
      </c>
      <c r="B22" t="s">
        <v>4</v>
      </c>
      <c r="C22" t="s">
        <v>66</v>
      </c>
      <c r="D22" t="str">
        <f t="shared" si="0"/>
        <v>https://dx.doi.org/10.1079/9781786391896.0000</v>
      </c>
      <c r="E22" t="s">
        <v>6</v>
      </c>
      <c r="F22" t="s">
        <v>67</v>
      </c>
      <c r="G22" t="s">
        <v>498</v>
      </c>
    </row>
    <row r="23" spans="1:7">
      <c r="A23" s="1" t="s">
        <v>68</v>
      </c>
      <c r="B23" t="s">
        <v>4</v>
      </c>
      <c r="C23" t="s">
        <v>69</v>
      </c>
      <c r="D23" t="str">
        <f t="shared" si="0"/>
        <v>https://dx.doi.org/10.1079/9781780647463.0000</v>
      </c>
      <c r="E23" t="s">
        <v>6</v>
      </c>
      <c r="F23" t="s">
        <v>70</v>
      </c>
      <c r="G23" t="s">
        <v>499</v>
      </c>
    </row>
    <row r="24" spans="1:7">
      <c r="A24" s="1" t="s">
        <v>71</v>
      </c>
      <c r="B24" t="s">
        <v>4</v>
      </c>
      <c r="C24" t="s">
        <v>72</v>
      </c>
      <c r="D24" t="str">
        <f t="shared" si="0"/>
        <v>https://dx.doi.org/10.1079/9781845938246.0000</v>
      </c>
      <c r="E24" t="s">
        <v>6</v>
      </c>
      <c r="F24" t="s">
        <v>73</v>
      </c>
      <c r="G24" t="s">
        <v>500</v>
      </c>
    </row>
    <row r="25" spans="1:7">
      <c r="A25" s="1" t="s">
        <v>74</v>
      </c>
      <c r="B25" t="s">
        <v>4</v>
      </c>
      <c r="C25" t="s">
        <v>75</v>
      </c>
      <c r="D25" t="str">
        <f t="shared" si="0"/>
        <v>https://dx.doi.org/10.1079/9781845938536.0000</v>
      </c>
      <c r="E25" t="s">
        <v>6</v>
      </c>
      <c r="F25" t="s">
        <v>76</v>
      </c>
      <c r="G25" t="s">
        <v>501</v>
      </c>
    </row>
    <row r="26" spans="1:7">
      <c r="A26" s="1" t="s">
        <v>77</v>
      </c>
      <c r="B26" t="s">
        <v>4</v>
      </c>
      <c r="C26" t="s">
        <v>78</v>
      </c>
      <c r="D26" t="str">
        <f t="shared" si="0"/>
        <v>https://dx.doi.org/10.1079/9781780644110.0000</v>
      </c>
      <c r="E26" t="s">
        <v>6</v>
      </c>
      <c r="F26" t="s">
        <v>79</v>
      </c>
      <c r="G26" t="s">
        <v>502</v>
      </c>
    </row>
    <row r="27" spans="1:7">
      <c r="A27" s="1" t="s">
        <v>80</v>
      </c>
      <c r="B27" t="s">
        <v>4</v>
      </c>
      <c r="C27" t="s">
        <v>81</v>
      </c>
      <c r="D27" t="str">
        <f t="shared" si="0"/>
        <v>https://dx.doi.org/10.1079/9781845937560.0000</v>
      </c>
      <c r="E27" t="s">
        <v>6</v>
      </c>
      <c r="F27" t="s">
        <v>82</v>
      </c>
      <c r="G27" t="s">
        <v>503</v>
      </c>
    </row>
    <row r="28" spans="1:7">
      <c r="A28" s="1" t="s">
        <v>83</v>
      </c>
      <c r="B28" t="s">
        <v>4</v>
      </c>
      <c r="C28" t="s">
        <v>84</v>
      </c>
      <c r="D28" t="str">
        <f t="shared" si="0"/>
        <v>https://dx.doi.org/10.1079/9781845936846.0000</v>
      </c>
      <c r="E28" t="s">
        <v>6</v>
      </c>
      <c r="F28" t="s">
        <v>85</v>
      </c>
      <c r="G28" t="s">
        <v>504</v>
      </c>
    </row>
    <row r="29" spans="1:7">
      <c r="A29" s="1" t="s">
        <v>86</v>
      </c>
      <c r="B29" t="s">
        <v>4</v>
      </c>
      <c r="C29" t="s">
        <v>87</v>
      </c>
      <c r="D29" t="str">
        <f t="shared" si="0"/>
        <v>https://dx.doi.org/10.1079/9781780643250.0000</v>
      </c>
      <c r="E29" t="s">
        <v>6</v>
      </c>
      <c r="F29" t="s">
        <v>88</v>
      </c>
      <c r="G29" t="s">
        <v>505</v>
      </c>
    </row>
    <row r="30" spans="1:7">
      <c r="A30" s="1" t="s">
        <v>89</v>
      </c>
      <c r="B30" t="s">
        <v>4</v>
      </c>
      <c r="C30" t="s">
        <v>90</v>
      </c>
      <c r="D30" t="str">
        <f t="shared" si="0"/>
        <v>https://dx.doi.org/10.1079/9781845938338.0000</v>
      </c>
      <c r="E30" t="s">
        <v>6</v>
      </c>
      <c r="F30" t="s">
        <v>91</v>
      </c>
      <c r="G30" t="s">
        <v>506</v>
      </c>
    </row>
    <row r="31" spans="1:7">
      <c r="A31" s="1" t="s">
        <v>92</v>
      </c>
      <c r="B31" t="s">
        <v>4</v>
      </c>
      <c r="C31" t="s">
        <v>93</v>
      </c>
      <c r="D31" t="str">
        <f t="shared" si="0"/>
        <v>https://dx.doi.org/10.1079/9781780644608.0000</v>
      </c>
      <c r="E31" t="s">
        <v>6</v>
      </c>
      <c r="F31" t="s">
        <v>94</v>
      </c>
      <c r="G31" t="s">
        <v>507</v>
      </c>
    </row>
    <row r="32" spans="1:7">
      <c r="A32" s="1" t="s">
        <v>95</v>
      </c>
      <c r="B32" t="s">
        <v>4</v>
      </c>
      <c r="C32" t="s">
        <v>96</v>
      </c>
      <c r="D32" t="str">
        <f t="shared" si="0"/>
        <v>https://dx.doi.org/10.1079/9781845935184.0000</v>
      </c>
      <c r="E32" t="s">
        <v>6</v>
      </c>
      <c r="F32" t="s">
        <v>97</v>
      </c>
      <c r="G32" t="s">
        <v>508</v>
      </c>
    </row>
    <row r="33" spans="1:7">
      <c r="A33" s="1" t="s">
        <v>98</v>
      </c>
      <c r="B33" t="s">
        <v>4</v>
      </c>
      <c r="C33" t="s">
        <v>99</v>
      </c>
      <c r="D33" t="str">
        <f t="shared" si="0"/>
        <v>https://dx.doi.org/10.1079/9781780642093.0000</v>
      </c>
      <c r="E33" t="s">
        <v>6</v>
      </c>
      <c r="F33" t="s">
        <v>100</v>
      </c>
      <c r="G33" t="s">
        <v>509</v>
      </c>
    </row>
    <row r="34" spans="1:7">
      <c r="A34" s="1" t="s">
        <v>101</v>
      </c>
      <c r="B34" t="s">
        <v>4</v>
      </c>
      <c r="C34" t="s">
        <v>102</v>
      </c>
      <c r="D34" t="str">
        <f t="shared" si="0"/>
        <v>https://dx.doi.org/10.1079/9781780643922.0000</v>
      </c>
      <c r="E34" t="s">
        <v>6</v>
      </c>
      <c r="F34" t="s">
        <v>103</v>
      </c>
      <c r="G34" t="s">
        <v>510</v>
      </c>
    </row>
    <row r="35" spans="1:7">
      <c r="A35" s="1" t="s">
        <v>104</v>
      </c>
      <c r="B35" t="s">
        <v>4</v>
      </c>
      <c r="C35" t="s">
        <v>105</v>
      </c>
      <c r="D35" t="str">
        <f t="shared" si="0"/>
        <v>https://dx.doi.org/10.1079/9781786390646.0000</v>
      </c>
      <c r="E35" t="s">
        <v>6</v>
      </c>
      <c r="F35" t="s">
        <v>106</v>
      </c>
      <c r="G35" t="s">
        <v>511</v>
      </c>
    </row>
    <row r="36" spans="1:7">
      <c r="A36" s="1" t="s">
        <v>107</v>
      </c>
      <c r="B36" t="s">
        <v>4</v>
      </c>
      <c r="C36" t="s">
        <v>108</v>
      </c>
      <c r="D36" t="str">
        <f t="shared" si="0"/>
        <v>https://dx.doi.org/10.1079/9781845939236.0000</v>
      </c>
      <c r="E36" t="s">
        <v>6</v>
      </c>
      <c r="F36" t="s">
        <v>109</v>
      </c>
      <c r="G36" t="s">
        <v>512</v>
      </c>
    </row>
    <row r="37" spans="1:7">
      <c r="A37" s="1" t="s">
        <v>110</v>
      </c>
      <c r="B37" t="s">
        <v>4</v>
      </c>
      <c r="C37" t="s">
        <v>111</v>
      </c>
      <c r="D37" t="str">
        <f t="shared" si="0"/>
        <v>https://dx.doi.org/10.1079/9781780645230.0000</v>
      </c>
      <c r="E37" t="s">
        <v>6</v>
      </c>
      <c r="F37" t="s">
        <v>112</v>
      </c>
      <c r="G37" t="s">
        <v>513</v>
      </c>
    </row>
    <row r="38" spans="1:7">
      <c r="A38" s="1" t="s">
        <v>113</v>
      </c>
      <c r="B38" t="s">
        <v>4</v>
      </c>
      <c r="C38" t="s">
        <v>114</v>
      </c>
      <c r="D38" t="str">
        <f t="shared" si="0"/>
        <v>https://dx.doi.org/10.1079/9781780643489.0000</v>
      </c>
      <c r="E38" t="s">
        <v>6</v>
      </c>
      <c r="F38" t="s">
        <v>115</v>
      </c>
      <c r="G38" t="s">
        <v>514</v>
      </c>
    </row>
    <row r="39" spans="1:7">
      <c r="A39" s="1" t="s">
        <v>116</v>
      </c>
      <c r="B39" t="s">
        <v>4</v>
      </c>
      <c r="C39" t="s">
        <v>117</v>
      </c>
      <c r="D39" t="str">
        <f t="shared" si="0"/>
        <v>https://dx.doi.org/10.1079/9781786395030.0000</v>
      </c>
      <c r="E39" t="s">
        <v>6</v>
      </c>
      <c r="F39" t="s">
        <v>118</v>
      </c>
      <c r="G39" t="s">
        <v>515</v>
      </c>
    </row>
    <row r="40" spans="1:7">
      <c r="A40" s="1" t="s">
        <v>119</v>
      </c>
      <c r="B40" t="s">
        <v>4</v>
      </c>
      <c r="C40" t="s">
        <v>120</v>
      </c>
      <c r="D40" t="str">
        <f t="shared" si="0"/>
        <v>https://dx.doi.org/10.1079/9781845936075.0000</v>
      </c>
      <c r="E40" t="s">
        <v>6</v>
      </c>
      <c r="F40" t="s">
        <v>121</v>
      </c>
      <c r="G40" t="s">
        <v>516</v>
      </c>
    </row>
    <row r="41" spans="1:7">
      <c r="A41" s="1" t="s">
        <v>122</v>
      </c>
      <c r="B41" t="s">
        <v>4</v>
      </c>
      <c r="C41" t="s">
        <v>123</v>
      </c>
      <c r="D41" t="str">
        <f t="shared" si="0"/>
        <v>https://dx.doi.org/10.1079/9781786393845.0000</v>
      </c>
      <c r="E41" t="s">
        <v>6</v>
      </c>
      <c r="F41" t="s">
        <v>124</v>
      </c>
      <c r="G41" t="s">
        <v>517</v>
      </c>
    </row>
    <row r="42" spans="1:7">
      <c r="A42" s="1" t="s">
        <v>125</v>
      </c>
      <c r="B42" t="s">
        <v>4</v>
      </c>
      <c r="C42" t="s">
        <v>126</v>
      </c>
      <c r="D42" t="str">
        <f t="shared" si="0"/>
        <v>https://dx.doi.org/10.1079/9781780643137.0000</v>
      </c>
      <c r="E42" t="s">
        <v>6</v>
      </c>
      <c r="F42" t="s">
        <v>127</v>
      </c>
      <c r="G42" t="s">
        <v>518</v>
      </c>
    </row>
    <row r="43" spans="1:7">
      <c r="A43" s="1" t="s">
        <v>128</v>
      </c>
      <c r="B43" t="s">
        <v>4</v>
      </c>
      <c r="C43" t="s">
        <v>129</v>
      </c>
      <c r="D43" t="str">
        <f t="shared" si="0"/>
        <v>https://dx.doi.org/10.1079/9781845936877.0000</v>
      </c>
      <c r="E43" t="s">
        <v>6</v>
      </c>
      <c r="F43" t="s">
        <v>130</v>
      </c>
      <c r="G43" t="s">
        <v>519</v>
      </c>
    </row>
    <row r="44" spans="1:7">
      <c r="A44" s="1" t="s">
        <v>131</v>
      </c>
      <c r="B44" t="s">
        <v>4</v>
      </c>
      <c r="C44" t="s">
        <v>132</v>
      </c>
      <c r="D44" t="str">
        <f t="shared" si="0"/>
        <v>https://dx.doi.org/10.1079/9781845938987.0000</v>
      </c>
      <c r="E44" t="s">
        <v>6</v>
      </c>
      <c r="F44" t="s">
        <v>133</v>
      </c>
      <c r="G44" t="s">
        <v>520</v>
      </c>
    </row>
    <row r="45" spans="1:7">
      <c r="A45" s="1" t="s">
        <v>134</v>
      </c>
      <c r="B45" t="s">
        <v>4</v>
      </c>
      <c r="C45" t="s">
        <v>135</v>
      </c>
      <c r="D45" t="str">
        <f t="shared" si="0"/>
        <v>https://dx.doi.org/10.1079/9781786390943.0000</v>
      </c>
      <c r="E45" t="s">
        <v>6</v>
      </c>
      <c r="F45" t="s">
        <v>136</v>
      </c>
      <c r="G45" t="s">
        <v>521</v>
      </c>
    </row>
    <row r="46" spans="1:7">
      <c r="A46" s="1" t="s">
        <v>137</v>
      </c>
      <c r="B46" t="s">
        <v>4</v>
      </c>
      <c r="C46" t="s">
        <v>138</v>
      </c>
      <c r="D46" t="str">
        <f t="shared" si="0"/>
        <v>https://dx.doi.org/10.1079/9781845939403.0000</v>
      </c>
      <c r="E46" t="s">
        <v>6</v>
      </c>
      <c r="F46" t="s">
        <v>139</v>
      </c>
      <c r="G46" t="s">
        <v>522</v>
      </c>
    </row>
    <row r="47" spans="1:7">
      <c r="A47" s="1" t="s">
        <v>140</v>
      </c>
      <c r="B47" t="s">
        <v>4</v>
      </c>
      <c r="C47" t="s">
        <v>141</v>
      </c>
      <c r="D47" t="str">
        <f t="shared" si="0"/>
        <v>https://dx.doi.org/10.1079/9781786390271.0000</v>
      </c>
      <c r="E47" t="s">
        <v>6</v>
      </c>
      <c r="F47" t="s">
        <v>142</v>
      </c>
      <c r="G47" t="s">
        <v>523</v>
      </c>
    </row>
    <row r="48" spans="1:7">
      <c r="A48" s="1" t="s">
        <v>143</v>
      </c>
      <c r="B48" t="s">
        <v>4</v>
      </c>
      <c r="C48" t="s">
        <v>144</v>
      </c>
      <c r="D48" t="str">
        <f t="shared" si="0"/>
        <v>https://dx.doi.org/10.1079/9781786391599.0000</v>
      </c>
      <c r="E48" t="s">
        <v>6</v>
      </c>
      <c r="F48" t="s">
        <v>145</v>
      </c>
      <c r="G48" t="s">
        <v>524</v>
      </c>
    </row>
    <row r="49" spans="1:7">
      <c r="A49" s="1" t="s">
        <v>146</v>
      </c>
      <c r="B49" t="s">
        <v>4</v>
      </c>
      <c r="C49" t="s">
        <v>147</v>
      </c>
      <c r="D49" t="str">
        <f t="shared" si="0"/>
        <v>https://dx.doi.org/10.1079/9781780641799.0000</v>
      </c>
      <c r="E49" t="s">
        <v>6</v>
      </c>
      <c r="F49" t="s">
        <v>148</v>
      </c>
      <c r="G49" t="s">
        <v>525</v>
      </c>
    </row>
    <row r="50" spans="1:7">
      <c r="A50" s="1" t="s">
        <v>149</v>
      </c>
      <c r="B50" t="s">
        <v>4</v>
      </c>
      <c r="C50" t="s">
        <v>150</v>
      </c>
      <c r="D50" t="str">
        <f t="shared" si="0"/>
        <v>https://dx.doi.org/10.1079/9781780644172.0000</v>
      </c>
      <c r="E50" t="s">
        <v>6</v>
      </c>
      <c r="F50" t="s">
        <v>151</v>
      </c>
      <c r="G50" t="s">
        <v>526</v>
      </c>
    </row>
    <row r="51" spans="1:7">
      <c r="A51" s="1" t="s">
        <v>152</v>
      </c>
      <c r="B51" t="s">
        <v>4</v>
      </c>
      <c r="C51" t="s">
        <v>153</v>
      </c>
      <c r="D51" t="str">
        <f t="shared" si="0"/>
        <v>https://dx.doi.org/10.1079/9781780643960.0000</v>
      </c>
      <c r="E51" t="s">
        <v>6</v>
      </c>
      <c r="F51" t="s">
        <v>154</v>
      </c>
      <c r="G51" t="s">
        <v>527</v>
      </c>
    </row>
    <row r="52" spans="1:7">
      <c r="A52" s="1" t="s">
        <v>155</v>
      </c>
      <c r="B52" t="s">
        <v>4</v>
      </c>
      <c r="C52" t="s">
        <v>156</v>
      </c>
      <c r="D52" t="str">
        <f t="shared" si="0"/>
        <v>https://dx.doi.org/10.1079/9781845938130.0000</v>
      </c>
      <c r="E52" t="s">
        <v>6</v>
      </c>
      <c r="F52" t="s">
        <v>157</v>
      </c>
      <c r="G52" t="s">
        <v>528</v>
      </c>
    </row>
    <row r="53" spans="1:7">
      <c r="A53" s="1" t="s">
        <v>158</v>
      </c>
      <c r="B53" t="s">
        <v>4</v>
      </c>
      <c r="C53" t="s">
        <v>159</v>
      </c>
      <c r="D53" t="str">
        <f t="shared" si="0"/>
        <v>https://dx.doi.org/10.1079/9781780643526.0000</v>
      </c>
      <c r="E53" t="s">
        <v>6</v>
      </c>
      <c r="F53" t="s">
        <v>160</v>
      </c>
      <c r="G53" t="s">
        <v>529</v>
      </c>
    </row>
    <row r="54" spans="1:7">
      <c r="A54" s="1" t="s">
        <v>161</v>
      </c>
      <c r="B54" t="s">
        <v>4</v>
      </c>
      <c r="C54" t="s">
        <v>162</v>
      </c>
      <c r="D54" t="str">
        <f t="shared" si="0"/>
        <v>https://dx.doi.org/10.1079/9781780640211.0000</v>
      </c>
      <c r="E54" t="s">
        <v>6</v>
      </c>
      <c r="F54" t="s">
        <v>163</v>
      </c>
      <c r="G54" t="s">
        <v>530</v>
      </c>
    </row>
    <row r="55" spans="1:7">
      <c r="A55" s="1" t="s">
        <v>164</v>
      </c>
      <c r="B55" t="s">
        <v>4</v>
      </c>
      <c r="C55" t="s">
        <v>165</v>
      </c>
      <c r="D55" t="str">
        <f t="shared" si="0"/>
        <v>https://dx.doi.org/10.1079/9781845936778.0000</v>
      </c>
      <c r="E55" t="s">
        <v>6</v>
      </c>
      <c r="F55" t="s">
        <v>166</v>
      </c>
      <c r="G55" t="s">
        <v>531</v>
      </c>
    </row>
    <row r="56" spans="1:7">
      <c r="A56" s="1" t="s">
        <v>167</v>
      </c>
      <c r="B56" t="s">
        <v>4</v>
      </c>
      <c r="C56" t="s">
        <v>168</v>
      </c>
      <c r="D56" t="str">
        <f t="shared" si="0"/>
        <v>https://dx.doi.org/10.1079/9781780645421.0000</v>
      </c>
      <c r="E56" t="s">
        <v>6</v>
      </c>
      <c r="F56" t="s">
        <v>169</v>
      </c>
      <c r="G56" t="s">
        <v>532</v>
      </c>
    </row>
    <row r="57" spans="1:7">
      <c r="A57" s="1" t="s">
        <v>170</v>
      </c>
      <c r="B57" t="s">
        <v>4</v>
      </c>
      <c r="C57" t="s">
        <v>171</v>
      </c>
      <c r="D57" t="str">
        <f t="shared" si="0"/>
        <v>https://dx.doi.org/10.1079/9781845939311.0000</v>
      </c>
      <c r="E57" t="s">
        <v>6</v>
      </c>
      <c r="F57" t="s">
        <v>172</v>
      </c>
      <c r="G57" t="s">
        <v>533</v>
      </c>
    </row>
    <row r="58" spans="1:7">
      <c r="A58" s="1" t="s">
        <v>173</v>
      </c>
      <c r="B58" t="s">
        <v>4</v>
      </c>
      <c r="C58" t="s">
        <v>174</v>
      </c>
      <c r="D58" t="str">
        <f t="shared" si="0"/>
        <v>https://dx.doi.org/10.1079/9781780644325.0000</v>
      </c>
      <c r="E58" t="s">
        <v>6</v>
      </c>
      <c r="F58" t="s">
        <v>175</v>
      </c>
      <c r="G58" t="s">
        <v>534</v>
      </c>
    </row>
    <row r="59" spans="1:7">
      <c r="A59" s="1" t="s">
        <v>176</v>
      </c>
      <c r="B59" t="s">
        <v>4</v>
      </c>
      <c r="C59" t="s">
        <v>177</v>
      </c>
      <c r="D59" t="str">
        <f t="shared" si="0"/>
        <v>https://dx.doi.org/10.1079/9781845938499.0000</v>
      </c>
      <c r="E59" t="s">
        <v>6</v>
      </c>
      <c r="F59" t="s">
        <v>178</v>
      </c>
      <c r="G59" t="s">
        <v>535</v>
      </c>
    </row>
    <row r="60" spans="1:7">
      <c r="A60" s="1" t="s">
        <v>179</v>
      </c>
      <c r="B60" t="s">
        <v>4</v>
      </c>
      <c r="C60" t="s">
        <v>180</v>
      </c>
      <c r="D60" t="str">
        <f t="shared" si="0"/>
        <v>https://dx.doi.org/10.1079/9781845938352.0000</v>
      </c>
      <c r="E60" t="s">
        <v>6</v>
      </c>
      <c r="F60" t="s">
        <v>181</v>
      </c>
      <c r="G60" t="s">
        <v>536</v>
      </c>
    </row>
    <row r="61" spans="1:7">
      <c r="A61" s="1" t="s">
        <v>182</v>
      </c>
      <c r="B61" t="s">
        <v>4</v>
      </c>
      <c r="C61" t="s">
        <v>183</v>
      </c>
      <c r="D61" t="str">
        <f t="shared" si="0"/>
        <v>https://dx.doi.org/10.1079/9781780642123.0000</v>
      </c>
      <c r="E61" t="s">
        <v>6</v>
      </c>
      <c r="F61" t="s">
        <v>184</v>
      </c>
      <c r="G61" t="s">
        <v>537</v>
      </c>
    </row>
    <row r="62" spans="1:7">
      <c r="A62" s="1" t="s">
        <v>185</v>
      </c>
      <c r="B62" t="s">
        <v>4</v>
      </c>
      <c r="C62" t="s">
        <v>186</v>
      </c>
      <c r="D62" t="str">
        <f t="shared" si="0"/>
        <v>https://dx.doi.org/10.1079/9781780640129.0000</v>
      </c>
      <c r="E62" t="s">
        <v>6</v>
      </c>
      <c r="F62" t="s">
        <v>187</v>
      </c>
      <c r="G62" t="s">
        <v>538</v>
      </c>
    </row>
    <row r="63" spans="1:7">
      <c r="A63" s="1" t="s">
        <v>188</v>
      </c>
      <c r="B63" t="s">
        <v>4</v>
      </c>
      <c r="C63" t="s">
        <v>189</v>
      </c>
      <c r="D63" t="str">
        <f t="shared" si="0"/>
        <v>https://dx.doi.org/10.1079/9781786390929.0000</v>
      </c>
      <c r="E63" t="s">
        <v>6</v>
      </c>
      <c r="F63" t="s">
        <v>190</v>
      </c>
      <c r="G63" t="s">
        <v>539</v>
      </c>
    </row>
    <row r="64" spans="1:7">
      <c r="A64" s="1" t="s">
        <v>191</v>
      </c>
      <c r="B64" t="s">
        <v>4</v>
      </c>
      <c r="C64" t="s">
        <v>6</v>
      </c>
      <c r="D64" t="str">
        <f t="shared" si="0"/>
        <v>https://dx.doi.org/</v>
      </c>
      <c r="E64" t="s">
        <v>6</v>
      </c>
    </row>
    <row r="65" spans="1:7">
      <c r="A65" s="1" t="s">
        <v>192</v>
      </c>
      <c r="B65" t="s">
        <v>4</v>
      </c>
      <c r="C65" t="s">
        <v>193</v>
      </c>
      <c r="D65" t="str">
        <f t="shared" si="0"/>
        <v>https://dx.doi.org/10.1079/9781786393265.0000</v>
      </c>
      <c r="E65" t="s">
        <v>6</v>
      </c>
      <c r="F65" t="s">
        <v>194</v>
      </c>
      <c r="G65" t="s">
        <v>540</v>
      </c>
    </row>
    <row r="66" spans="1:7">
      <c r="A66" s="1" t="s">
        <v>195</v>
      </c>
      <c r="B66" t="s">
        <v>4</v>
      </c>
      <c r="C66" t="s">
        <v>196</v>
      </c>
      <c r="D66" t="str">
        <f t="shared" si="0"/>
        <v>https://dx.doi.org/10.1079/9781780642444.0000</v>
      </c>
      <c r="E66" t="s">
        <v>6</v>
      </c>
      <c r="F66" t="s">
        <v>197</v>
      </c>
      <c r="G66" t="s">
        <v>541</v>
      </c>
    </row>
    <row r="67" spans="1:7">
      <c r="A67" s="1" t="s">
        <v>198</v>
      </c>
      <c r="B67" t="s">
        <v>4</v>
      </c>
      <c r="C67" t="s">
        <v>199</v>
      </c>
      <c r="D67" t="str">
        <f t="shared" ref="D67:D130" si="1">CONCATENATE(E67,F67)</f>
        <v>https://dx.doi.org/10.1079/9781780647159.0000</v>
      </c>
      <c r="E67" t="s">
        <v>6</v>
      </c>
      <c r="F67" t="s">
        <v>200</v>
      </c>
      <c r="G67" t="s">
        <v>542</v>
      </c>
    </row>
    <row r="68" spans="1:7">
      <c r="A68" s="1" t="s">
        <v>201</v>
      </c>
      <c r="B68" t="s">
        <v>4</v>
      </c>
      <c r="C68" t="s">
        <v>202</v>
      </c>
      <c r="D68" t="str">
        <f t="shared" si="1"/>
        <v>https://dx.doi.org/10.1079/9781845939878.0000</v>
      </c>
      <c r="E68" t="s">
        <v>6</v>
      </c>
      <c r="F68" t="s">
        <v>203</v>
      </c>
      <c r="G68" t="s">
        <v>543</v>
      </c>
    </row>
    <row r="69" spans="1:7">
      <c r="A69" s="1" t="s">
        <v>204</v>
      </c>
      <c r="B69" t="s">
        <v>4</v>
      </c>
      <c r="C69" t="s">
        <v>205</v>
      </c>
      <c r="D69" t="str">
        <f t="shared" si="1"/>
        <v>https://dx.doi.org/10.1079/9781780643564.0000</v>
      </c>
      <c r="E69" t="s">
        <v>6</v>
      </c>
      <c r="F69" t="s">
        <v>206</v>
      </c>
      <c r="G69" t="s">
        <v>544</v>
      </c>
    </row>
    <row r="70" spans="1:7">
      <c r="A70" s="1" t="s">
        <v>207</v>
      </c>
      <c r="B70" t="s">
        <v>4</v>
      </c>
      <c r="C70" t="s">
        <v>208</v>
      </c>
      <c r="D70" t="str">
        <f t="shared" si="1"/>
        <v>https://dx.doi.org/10.1079/9781780648620.0000</v>
      </c>
      <c r="E70" t="s">
        <v>6</v>
      </c>
      <c r="F70" t="s">
        <v>209</v>
      </c>
      <c r="G70" t="s">
        <v>545</v>
      </c>
    </row>
    <row r="71" spans="1:7">
      <c r="A71" s="1" t="s">
        <v>210</v>
      </c>
      <c r="B71" t="s">
        <v>4</v>
      </c>
      <c r="C71" t="s">
        <v>211</v>
      </c>
      <c r="D71" t="str">
        <f t="shared" si="1"/>
        <v>https://dx.doi.org/10.1079/9781845935535.0000</v>
      </c>
      <c r="E71" t="s">
        <v>6</v>
      </c>
      <c r="F71" t="s">
        <v>212</v>
      </c>
      <c r="G71" t="s">
        <v>546</v>
      </c>
    </row>
    <row r="72" spans="1:7">
      <c r="A72" s="1" t="s">
        <v>213</v>
      </c>
      <c r="B72" t="s">
        <v>4</v>
      </c>
      <c r="C72" t="s">
        <v>214</v>
      </c>
      <c r="D72" t="str">
        <f t="shared" si="1"/>
        <v>https://dx.doi.org/10.1079/9781780643991.0000</v>
      </c>
      <c r="E72" t="s">
        <v>6</v>
      </c>
      <c r="F72" t="s">
        <v>215</v>
      </c>
      <c r="G72" t="s">
        <v>547</v>
      </c>
    </row>
    <row r="73" spans="1:7">
      <c r="A73" s="1" t="s">
        <v>216</v>
      </c>
      <c r="B73" t="s">
        <v>4</v>
      </c>
      <c r="C73" t="s">
        <v>217</v>
      </c>
      <c r="D73" t="str">
        <f t="shared" si="1"/>
        <v>https://dx.doi.org/10.1079/9781845934941.0000</v>
      </c>
      <c r="E73" t="s">
        <v>6</v>
      </c>
      <c r="F73" t="s">
        <v>218</v>
      </c>
      <c r="G73" t="s">
        <v>548</v>
      </c>
    </row>
    <row r="74" spans="1:7">
      <c r="A74" s="1" t="s">
        <v>219</v>
      </c>
      <c r="B74" t="s">
        <v>4</v>
      </c>
      <c r="C74" t="s">
        <v>220</v>
      </c>
      <c r="D74" t="str">
        <f t="shared" si="1"/>
        <v>https://dx.doi.org/10.1079/9781845937942.0000</v>
      </c>
      <c r="E74" t="s">
        <v>6</v>
      </c>
      <c r="F74" t="s">
        <v>221</v>
      </c>
      <c r="G74" t="s">
        <v>549</v>
      </c>
    </row>
    <row r="75" spans="1:7">
      <c r="A75" s="1" t="s">
        <v>222</v>
      </c>
      <c r="B75" t="s">
        <v>4</v>
      </c>
      <c r="C75" t="s">
        <v>223</v>
      </c>
      <c r="D75" t="str">
        <f t="shared" si="1"/>
        <v>https://dx.doi.org/10.1079/9781845939991.0000</v>
      </c>
      <c r="E75" t="s">
        <v>6</v>
      </c>
      <c r="F75" t="s">
        <v>224</v>
      </c>
      <c r="G75" t="s">
        <v>550</v>
      </c>
    </row>
    <row r="76" spans="1:7">
      <c r="A76" s="1" t="s">
        <v>225</v>
      </c>
      <c r="B76" t="s">
        <v>4</v>
      </c>
      <c r="C76" t="s">
        <v>226</v>
      </c>
      <c r="D76" t="str">
        <f t="shared" si="1"/>
        <v>https://dx.doi.org/10.1079/9781845936815.0000</v>
      </c>
      <c r="E76" t="s">
        <v>6</v>
      </c>
      <c r="F76" t="s">
        <v>227</v>
      </c>
      <c r="G76" t="s">
        <v>551</v>
      </c>
    </row>
    <row r="77" spans="1:7">
      <c r="A77" s="1" t="s">
        <v>228</v>
      </c>
      <c r="B77" t="s">
        <v>4</v>
      </c>
      <c r="C77" t="s">
        <v>229</v>
      </c>
      <c r="D77" t="str">
        <f t="shared" si="1"/>
        <v>https://dx.doi.org/10.1079/9781780646978.0000</v>
      </c>
      <c r="E77" t="s">
        <v>6</v>
      </c>
      <c r="F77" t="s">
        <v>230</v>
      </c>
      <c r="G77" t="s">
        <v>552</v>
      </c>
    </row>
    <row r="78" spans="1:7">
      <c r="A78" s="1" t="s">
        <v>231</v>
      </c>
      <c r="B78" t="s">
        <v>4</v>
      </c>
      <c r="C78" t="s">
        <v>232</v>
      </c>
      <c r="D78" t="str">
        <f t="shared" si="1"/>
        <v>https://dx.doi.org/10.1079/9781780648125.0000</v>
      </c>
      <c r="E78" t="s">
        <v>6</v>
      </c>
      <c r="F78" t="s">
        <v>233</v>
      </c>
      <c r="G78" t="s">
        <v>553</v>
      </c>
    </row>
    <row r="79" spans="1:7">
      <c r="A79" s="1" t="s">
        <v>234</v>
      </c>
      <c r="B79" t="s">
        <v>4</v>
      </c>
      <c r="C79" t="s">
        <v>235</v>
      </c>
      <c r="D79" t="str">
        <f t="shared" si="1"/>
        <v>https://dx.doi.org/10.1079/9781786392282.0000</v>
      </c>
      <c r="E79" t="s">
        <v>6</v>
      </c>
      <c r="F79" t="s">
        <v>236</v>
      </c>
      <c r="G79" t="s">
        <v>554</v>
      </c>
    </row>
    <row r="80" spans="1:7">
      <c r="A80" s="1" t="s">
        <v>237</v>
      </c>
      <c r="B80" t="s">
        <v>4</v>
      </c>
      <c r="C80" t="s">
        <v>238</v>
      </c>
      <c r="D80" t="str">
        <f t="shared" si="1"/>
        <v>https://dx.doi.org/10.1079/9781786390677.0000</v>
      </c>
      <c r="E80" t="s">
        <v>6</v>
      </c>
      <c r="F80" t="s">
        <v>239</v>
      </c>
      <c r="G80" t="s">
        <v>555</v>
      </c>
    </row>
    <row r="81" spans="1:7">
      <c r="A81" s="1" t="s">
        <v>240</v>
      </c>
      <c r="B81" t="s">
        <v>4</v>
      </c>
      <c r="C81" t="s">
        <v>241</v>
      </c>
      <c r="D81" t="str">
        <f t="shared" si="1"/>
        <v>https://dx.doi.org/10.1079/9781845937591.0000</v>
      </c>
      <c r="E81" t="s">
        <v>6</v>
      </c>
      <c r="F81" t="s">
        <v>242</v>
      </c>
      <c r="G81" t="s">
        <v>556</v>
      </c>
    </row>
    <row r="82" spans="1:7">
      <c r="A82" s="1" t="s">
        <v>243</v>
      </c>
      <c r="B82" t="s">
        <v>4</v>
      </c>
      <c r="C82" t="s">
        <v>244</v>
      </c>
      <c r="D82" t="str">
        <f t="shared" si="1"/>
        <v>https://dx.doi.org/10.1079/9781780640426.0000</v>
      </c>
      <c r="E82" t="s">
        <v>6</v>
      </c>
      <c r="F82" t="s">
        <v>245</v>
      </c>
      <c r="G82" t="s">
        <v>557</v>
      </c>
    </row>
    <row r="83" spans="1:7">
      <c r="A83" s="1" t="s">
        <v>246</v>
      </c>
      <c r="B83" t="s">
        <v>4</v>
      </c>
      <c r="C83" t="s">
        <v>247</v>
      </c>
      <c r="D83" t="str">
        <f t="shared" si="1"/>
        <v>https://dx.doi.org/10.1079/9781780641010.0000</v>
      </c>
      <c r="E83" t="s">
        <v>6</v>
      </c>
      <c r="F83" t="s">
        <v>248</v>
      </c>
      <c r="G83" t="s">
        <v>558</v>
      </c>
    </row>
    <row r="84" spans="1:7">
      <c r="A84" s="1" t="s">
        <v>249</v>
      </c>
      <c r="B84" t="s">
        <v>4</v>
      </c>
      <c r="C84" t="s">
        <v>250</v>
      </c>
      <c r="D84" t="str">
        <f t="shared" si="1"/>
        <v>https://dx.doi.org/10.1079/9781845935481.0000</v>
      </c>
      <c r="E84" t="s">
        <v>6</v>
      </c>
      <c r="F84" t="s">
        <v>251</v>
      </c>
      <c r="G84" t="s">
        <v>559</v>
      </c>
    </row>
    <row r="85" spans="1:7">
      <c r="A85" s="1" t="s">
        <v>252</v>
      </c>
      <c r="B85" t="s">
        <v>4</v>
      </c>
      <c r="C85" t="s">
        <v>253</v>
      </c>
      <c r="D85" t="str">
        <f t="shared" si="1"/>
        <v>https://dx.doi.org/10.1079/9781780648439.0000</v>
      </c>
      <c r="E85" t="s">
        <v>6</v>
      </c>
      <c r="F85" t="s">
        <v>254</v>
      </c>
      <c r="G85" t="s">
        <v>560</v>
      </c>
    </row>
    <row r="86" spans="1:7">
      <c r="A86" s="1" t="s">
        <v>255</v>
      </c>
      <c r="B86" t="s">
        <v>4</v>
      </c>
      <c r="C86" t="s">
        <v>256</v>
      </c>
      <c r="D86" t="str">
        <f t="shared" si="1"/>
        <v>https://dx.doi.org/10.1079/9781845938277.0000</v>
      </c>
      <c r="E86" t="s">
        <v>6</v>
      </c>
      <c r="F86" t="s">
        <v>257</v>
      </c>
      <c r="G86" t="s">
        <v>561</v>
      </c>
    </row>
    <row r="87" spans="1:7">
      <c r="A87" s="1" t="s">
        <v>258</v>
      </c>
      <c r="B87" t="s">
        <v>4</v>
      </c>
      <c r="C87" t="s">
        <v>259</v>
      </c>
      <c r="D87" t="str">
        <f t="shared" si="1"/>
        <v>https://dx.doi.org/10.1079/9781845936730.0000</v>
      </c>
      <c r="E87" t="s">
        <v>6</v>
      </c>
      <c r="F87" t="s">
        <v>260</v>
      </c>
      <c r="G87" t="s">
        <v>562</v>
      </c>
    </row>
    <row r="88" spans="1:7">
      <c r="A88" s="1" t="s">
        <v>261</v>
      </c>
      <c r="B88" t="s">
        <v>4</v>
      </c>
      <c r="C88" t="s">
        <v>262</v>
      </c>
      <c r="D88" t="str">
        <f t="shared" si="1"/>
        <v>https://dx.doi.org/10.1079/9781780644301.0000</v>
      </c>
      <c r="E88" t="s">
        <v>6</v>
      </c>
      <c r="F88" t="s">
        <v>263</v>
      </c>
      <c r="G88" t="s">
        <v>563</v>
      </c>
    </row>
    <row r="89" spans="1:7">
      <c r="A89" s="1" t="s">
        <v>264</v>
      </c>
      <c r="B89" t="s">
        <v>4</v>
      </c>
      <c r="C89" t="s">
        <v>265</v>
      </c>
      <c r="D89" t="str">
        <f t="shared" si="1"/>
        <v>https://dx.doi.org/10.1079/9781780642840.0000</v>
      </c>
      <c r="E89" t="s">
        <v>6</v>
      </c>
      <c r="F89" t="s">
        <v>266</v>
      </c>
      <c r="G89" t="s">
        <v>564</v>
      </c>
    </row>
    <row r="90" spans="1:7">
      <c r="A90" s="1" t="s">
        <v>267</v>
      </c>
      <c r="B90" t="s">
        <v>4</v>
      </c>
      <c r="C90" t="s">
        <v>268</v>
      </c>
      <c r="D90" t="str">
        <f t="shared" si="1"/>
        <v>https://dx.doi.org/10.1079/9781780648545.0000</v>
      </c>
      <c r="E90" t="s">
        <v>6</v>
      </c>
      <c r="F90" t="s">
        <v>269</v>
      </c>
      <c r="G90" t="s">
        <v>565</v>
      </c>
    </row>
    <row r="91" spans="1:7">
      <c r="A91" s="1" t="s">
        <v>270</v>
      </c>
      <c r="B91" t="s">
        <v>4</v>
      </c>
      <c r="C91" t="s">
        <v>271</v>
      </c>
      <c r="D91" t="str">
        <f t="shared" si="1"/>
        <v>https://dx.doi.org/10.1079/9781786391728.0000</v>
      </c>
      <c r="E91" t="s">
        <v>6</v>
      </c>
      <c r="F91" t="s">
        <v>272</v>
      </c>
      <c r="G91" t="s">
        <v>566</v>
      </c>
    </row>
    <row r="92" spans="1:7">
      <c r="A92" s="1" t="s">
        <v>273</v>
      </c>
      <c r="B92" t="s">
        <v>4</v>
      </c>
      <c r="C92" t="s">
        <v>274</v>
      </c>
      <c r="D92" t="str">
        <f t="shared" si="1"/>
        <v>https://dx.doi.org/10.1079/9781780647616.0000</v>
      </c>
      <c r="E92" t="s">
        <v>6</v>
      </c>
      <c r="F92" t="s">
        <v>275</v>
      </c>
      <c r="G92" t="s">
        <v>567</v>
      </c>
    </row>
    <row r="93" spans="1:7">
      <c r="A93" s="1" t="s">
        <v>276</v>
      </c>
      <c r="B93" t="s">
        <v>4</v>
      </c>
      <c r="C93" t="s">
        <v>277</v>
      </c>
      <c r="D93" t="str">
        <f t="shared" si="1"/>
        <v>https://dx.doi.org/10.1079/9781780647388.0000</v>
      </c>
      <c r="E93" t="s">
        <v>6</v>
      </c>
      <c r="F93" t="s">
        <v>278</v>
      </c>
      <c r="G93" t="s">
        <v>568</v>
      </c>
    </row>
    <row r="94" spans="1:7">
      <c r="A94" s="1" t="s">
        <v>279</v>
      </c>
      <c r="B94" t="s">
        <v>4</v>
      </c>
      <c r="C94" t="s">
        <v>280</v>
      </c>
      <c r="D94" t="str">
        <f t="shared" si="1"/>
        <v>https://dx.doi.org/10.1079/9781845939977.0000</v>
      </c>
      <c r="E94" t="s">
        <v>6</v>
      </c>
      <c r="F94" t="s">
        <v>281</v>
      </c>
      <c r="G94" t="s">
        <v>569</v>
      </c>
    </row>
    <row r="95" spans="1:7">
      <c r="A95" s="1" t="s">
        <v>282</v>
      </c>
      <c r="B95" t="s">
        <v>4</v>
      </c>
      <c r="C95" t="s">
        <v>283</v>
      </c>
      <c r="D95" t="str">
        <f t="shared" si="1"/>
        <v>https://dx.doi.org/10.1079/9781786390547.0000</v>
      </c>
      <c r="E95" t="s">
        <v>6</v>
      </c>
      <c r="F95" t="s">
        <v>284</v>
      </c>
      <c r="G95" t="s">
        <v>570</v>
      </c>
    </row>
    <row r="96" spans="1:7">
      <c r="A96" s="1" t="s">
        <v>285</v>
      </c>
      <c r="B96" t="s">
        <v>4</v>
      </c>
      <c r="C96" t="s">
        <v>286</v>
      </c>
      <c r="D96" t="str">
        <f t="shared" si="1"/>
        <v>https://dx.doi.org/10.1079/9781780643212.0000</v>
      </c>
      <c r="E96" t="s">
        <v>6</v>
      </c>
      <c r="F96" t="s">
        <v>287</v>
      </c>
      <c r="G96" t="s">
        <v>571</v>
      </c>
    </row>
    <row r="97" spans="1:7">
      <c r="A97" s="1" t="s">
        <v>288</v>
      </c>
      <c r="B97" t="s">
        <v>4</v>
      </c>
      <c r="C97" t="s">
        <v>289</v>
      </c>
      <c r="D97" t="str">
        <f t="shared" si="1"/>
        <v>https://dx.doi.org/10.1079/9781786392527.0000</v>
      </c>
      <c r="E97" t="s">
        <v>6</v>
      </c>
      <c r="F97" t="s">
        <v>290</v>
      </c>
      <c r="G97" t="s">
        <v>572</v>
      </c>
    </row>
    <row r="98" spans="1:7">
      <c r="A98" s="1" t="s">
        <v>291</v>
      </c>
      <c r="B98" t="s">
        <v>4</v>
      </c>
      <c r="C98" t="s">
        <v>292</v>
      </c>
      <c r="D98" t="str">
        <f t="shared" si="1"/>
        <v>https://dx.doi.org/10.1079/9781780642215.0000</v>
      </c>
      <c r="E98" t="s">
        <v>6</v>
      </c>
      <c r="F98" t="s">
        <v>293</v>
      </c>
      <c r="G98" t="s">
        <v>573</v>
      </c>
    </row>
    <row r="99" spans="1:7">
      <c r="A99" s="1" t="s">
        <v>294</v>
      </c>
      <c r="B99" t="s">
        <v>4</v>
      </c>
      <c r="C99" t="s">
        <v>295</v>
      </c>
      <c r="D99" t="str">
        <f t="shared" si="1"/>
        <v>https://dx.doi.org/10.1079/9781845939267.0000</v>
      </c>
      <c r="E99" t="s">
        <v>6</v>
      </c>
      <c r="F99" t="s">
        <v>296</v>
      </c>
      <c r="G99" t="s">
        <v>574</v>
      </c>
    </row>
    <row r="100" spans="1:7">
      <c r="A100" s="1" t="s">
        <v>297</v>
      </c>
      <c r="B100" t="s">
        <v>4</v>
      </c>
      <c r="C100" t="s">
        <v>298</v>
      </c>
      <c r="D100" t="str">
        <f t="shared" si="1"/>
        <v>https://dx.doi.org/10.1079/9781845936280.0000</v>
      </c>
      <c r="E100" t="s">
        <v>6</v>
      </c>
      <c r="F100" t="s">
        <v>299</v>
      </c>
      <c r="G100" t="s">
        <v>575</v>
      </c>
    </row>
    <row r="101" spans="1:7">
      <c r="A101" s="1" t="s">
        <v>300</v>
      </c>
      <c r="B101" t="s">
        <v>4</v>
      </c>
      <c r="C101" t="s">
        <v>301</v>
      </c>
      <c r="D101" t="str">
        <f t="shared" si="1"/>
        <v>https://dx.doi.org/10.1079/9781780641768.0000</v>
      </c>
      <c r="E101" t="s">
        <v>6</v>
      </c>
      <c r="F101" t="s">
        <v>302</v>
      </c>
      <c r="G101" t="s">
        <v>576</v>
      </c>
    </row>
    <row r="102" spans="1:7">
      <c r="A102" s="1" t="s">
        <v>303</v>
      </c>
      <c r="B102" t="s">
        <v>4</v>
      </c>
      <c r="C102" t="s">
        <v>304</v>
      </c>
      <c r="D102" t="str">
        <f t="shared" si="1"/>
        <v>https://dx.doi.org/10.1079/9781780642529.0000</v>
      </c>
      <c r="E102" t="s">
        <v>6</v>
      </c>
      <c r="F102" t="s">
        <v>305</v>
      </c>
      <c r="G102" t="s">
        <v>577</v>
      </c>
    </row>
    <row r="103" spans="1:7">
      <c r="A103" s="1" t="s">
        <v>306</v>
      </c>
      <c r="B103" t="s">
        <v>4</v>
      </c>
      <c r="C103" t="s">
        <v>307</v>
      </c>
      <c r="D103" t="str">
        <f t="shared" si="1"/>
        <v>https://dx.doi.org/10.1079/9781845939199.0000</v>
      </c>
      <c r="E103" t="s">
        <v>6</v>
      </c>
      <c r="F103" t="s">
        <v>308</v>
      </c>
      <c r="G103" t="s">
        <v>579</v>
      </c>
    </row>
    <row r="104" spans="1:7">
      <c r="A104" s="1" t="s">
        <v>309</v>
      </c>
      <c r="B104" t="s">
        <v>4</v>
      </c>
      <c r="C104" t="s">
        <v>310</v>
      </c>
      <c r="D104" t="str">
        <f t="shared" si="1"/>
        <v>https://dx.doi.org/10.1079/9781786394040.0000</v>
      </c>
      <c r="E104" t="s">
        <v>6</v>
      </c>
      <c r="F104" t="s">
        <v>311</v>
      </c>
      <c r="G104" t="s">
        <v>578</v>
      </c>
    </row>
    <row r="105" spans="1:7">
      <c r="A105" s="1" t="s">
        <v>312</v>
      </c>
      <c r="B105" t="s">
        <v>4</v>
      </c>
      <c r="C105" t="s">
        <v>313</v>
      </c>
      <c r="D105" t="str">
        <f t="shared" si="1"/>
        <v>https://dx.doi.org/10.1079/9781845936518.0000</v>
      </c>
      <c r="E105" t="s">
        <v>6</v>
      </c>
      <c r="F105" t="s">
        <v>314</v>
      </c>
      <c r="G105" t="s">
        <v>580</v>
      </c>
    </row>
    <row r="106" spans="1:7">
      <c r="A106" s="1" t="s">
        <v>315</v>
      </c>
      <c r="B106" t="s">
        <v>4</v>
      </c>
      <c r="C106" t="s">
        <v>316</v>
      </c>
      <c r="D106" t="str">
        <f t="shared" si="1"/>
        <v>https://dx.doi.org/10.1079/9781845938826.0000</v>
      </c>
      <c r="E106" t="s">
        <v>6</v>
      </c>
      <c r="F106" t="s">
        <v>317</v>
      </c>
      <c r="G106" t="s">
        <v>581</v>
      </c>
    </row>
    <row r="107" spans="1:7">
      <c r="A107" s="1" t="s">
        <v>318</v>
      </c>
      <c r="B107" t="s">
        <v>4</v>
      </c>
      <c r="C107" t="s">
        <v>319</v>
      </c>
      <c r="D107" t="str">
        <f t="shared" si="1"/>
        <v>https://dx.doi.org/10.1079/9781845936556.0000</v>
      </c>
      <c r="E107" t="s">
        <v>6</v>
      </c>
      <c r="F107" t="s">
        <v>320</v>
      </c>
      <c r="G107" t="s">
        <v>582</v>
      </c>
    </row>
    <row r="108" spans="1:7">
      <c r="A108" s="1" t="s">
        <v>321</v>
      </c>
      <c r="B108" t="s">
        <v>4</v>
      </c>
      <c r="C108" t="s">
        <v>322</v>
      </c>
      <c r="D108" t="str">
        <f t="shared" si="1"/>
        <v>https://dx.doi.org/10.1079/9781780640068.0000</v>
      </c>
      <c r="E108" t="s">
        <v>6</v>
      </c>
      <c r="F108" t="s">
        <v>323</v>
      </c>
      <c r="G108" t="s">
        <v>583</v>
      </c>
    </row>
    <row r="109" spans="1:7">
      <c r="A109" s="1" t="s">
        <v>324</v>
      </c>
      <c r="B109" t="s">
        <v>4</v>
      </c>
      <c r="C109" t="s">
        <v>325</v>
      </c>
      <c r="D109" t="str">
        <f t="shared" si="1"/>
        <v>https://dx.doi.org/10.1079/9781780641720.0000</v>
      </c>
      <c r="E109" t="s">
        <v>6</v>
      </c>
      <c r="F109" t="s">
        <v>326</v>
      </c>
      <c r="G109" t="s">
        <v>584</v>
      </c>
    </row>
    <row r="110" spans="1:7">
      <c r="A110" s="1" t="s">
        <v>327</v>
      </c>
      <c r="B110" t="s">
        <v>4</v>
      </c>
      <c r="C110" t="s">
        <v>328</v>
      </c>
      <c r="D110" t="str">
        <f t="shared" si="1"/>
        <v>https://dx.doi.org/10.1079/9781780640037.0000</v>
      </c>
      <c r="E110" t="s">
        <v>6</v>
      </c>
      <c r="F110" t="s">
        <v>329</v>
      </c>
      <c r="G110" t="s">
        <v>585</v>
      </c>
    </row>
    <row r="111" spans="1:7">
      <c r="A111" s="1" t="s">
        <v>330</v>
      </c>
      <c r="B111" t="s">
        <v>4</v>
      </c>
      <c r="C111" t="s">
        <v>331</v>
      </c>
      <c r="D111" t="str">
        <f t="shared" si="1"/>
        <v>https://dx.doi.org/10.1079/9781845935566.0000</v>
      </c>
      <c r="E111" t="s">
        <v>6</v>
      </c>
      <c r="F111" t="s">
        <v>332</v>
      </c>
      <c r="G111" t="s">
        <v>586</v>
      </c>
    </row>
    <row r="112" spans="1:7">
      <c r="A112" s="1" t="s">
        <v>333</v>
      </c>
      <c r="B112" t="s">
        <v>4</v>
      </c>
      <c r="C112" t="s">
        <v>334</v>
      </c>
      <c r="D112" t="str">
        <f t="shared" si="1"/>
        <v>https://dx.doi.org/10.1079/9781780646084.0000</v>
      </c>
      <c r="E112" t="s">
        <v>6</v>
      </c>
      <c r="F112" t="s">
        <v>335</v>
      </c>
      <c r="G112" t="s">
        <v>587</v>
      </c>
    </row>
    <row r="113" spans="1:7">
      <c r="A113" s="1" t="s">
        <v>336</v>
      </c>
      <c r="B113" t="s">
        <v>4</v>
      </c>
      <c r="C113" t="s">
        <v>337</v>
      </c>
      <c r="D113" t="str">
        <f t="shared" si="1"/>
        <v>https://dx.doi.org/10.1079/9781780642758.0000</v>
      </c>
      <c r="E113" t="s">
        <v>6</v>
      </c>
      <c r="F113" t="s">
        <v>338</v>
      </c>
      <c r="G113" t="s">
        <v>588</v>
      </c>
    </row>
    <row r="114" spans="1:7">
      <c r="A114" s="1" t="s">
        <v>339</v>
      </c>
      <c r="B114" t="s">
        <v>4</v>
      </c>
      <c r="C114" t="s">
        <v>340</v>
      </c>
      <c r="D114" t="str">
        <f t="shared" si="1"/>
        <v>https://dx.doi.org/10.1079/9781845938031.0000</v>
      </c>
      <c r="E114" t="s">
        <v>6</v>
      </c>
      <c r="F114" t="s">
        <v>341</v>
      </c>
      <c r="G114" t="s">
        <v>589</v>
      </c>
    </row>
    <row r="115" spans="1:7">
      <c r="A115" s="1" t="s">
        <v>342</v>
      </c>
      <c r="B115" t="s">
        <v>4</v>
      </c>
      <c r="C115" t="s">
        <v>343</v>
      </c>
      <c r="D115" t="str">
        <f t="shared" si="1"/>
        <v>https://dx.doi.org/10.1079/9781786394583.0000</v>
      </c>
      <c r="E115" t="s">
        <v>6</v>
      </c>
      <c r="F115" t="s">
        <v>344</v>
      </c>
      <c r="G115" t="s">
        <v>590</v>
      </c>
    </row>
    <row r="116" spans="1:7">
      <c r="A116" s="1" t="s">
        <v>345</v>
      </c>
      <c r="B116" t="s">
        <v>4</v>
      </c>
      <c r="C116" t="s">
        <v>346</v>
      </c>
      <c r="D116" t="str">
        <f t="shared" si="1"/>
        <v>https://dx.doi.org/10.1079/9781780641096.0000</v>
      </c>
      <c r="E116" t="s">
        <v>6</v>
      </c>
      <c r="F116" t="s">
        <v>347</v>
      </c>
      <c r="G116" t="s">
        <v>591</v>
      </c>
    </row>
    <row r="117" spans="1:7">
      <c r="A117" s="1" t="s">
        <v>348</v>
      </c>
      <c r="B117" t="s">
        <v>4</v>
      </c>
      <c r="C117" t="s">
        <v>349</v>
      </c>
      <c r="D117" t="str">
        <f t="shared" si="1"/>
        <v>https://dx.doi.org/10.1079/9781845936600.0000</v>
      </c>
      <c r="E117" t="s">
        <v>6</v>
      </c>
      <c r="F117" t="s">
        <v>350</v>
      </c>
      <c r="G117" t="s">
        <v>592</v>
      </c>
    </row>
    <row r="118" spans="1:7">
      <c r="A118" s="1" t="s">
        <v>351</v>
      </c>
      <c r="B118" t="s">
        <v>4</v>
      </c>
      <c r="C118" t="s">
        <v>352</v>
      </c>
      <c r="D118" t="str">
        <f t="shared" si="1"/>
        <v>https://dx.doi.org/10.1079/9781786394422.0000</v>
      </c>
      <c r="E118" t="s">
        <v>6</v>
      </c>
      <c r="F118" t="s">
        <v>353</v>
      </c>
      <c r="G118" t="s">
        <v>593</v>
      </c>
    </row>
    <row r="119" spans="1:7">
      <c r="A119" s="1" t="s">
        <v>354</v>
      </c>
      <c r="B119" t="s">
        <v>4</v>
      </c>
      <c r="C119" t="s">
        <v>355</v>
      </c>
      <c r="D119" t="str">
        <f t="shared" si="1"/>
        <v>https://dx.doi.org/10.1079/9781845936624.0000</v>
      </c>
      <c r="E119" t="s">
        <v>6</v>
      </c>
      <c r="F119" t="s">
        <v>356</v>
      </c>
      <c r="G119" t="s">
        <v>594</v>
      </c>
    </row>
    <row r="120" spans="1:7">
      <c r="A120" s="1" t="s">
        <v>357</v>
      </c>
      <c r="B120" t="s">
        <v>4</v>
      </c>
      <c r="C120" t="s">
        <v>358</v>
      </c>
      <c r="D120" t="str">
        <f t="shared" si="1"/>
        <v>https://dx.doi.org/10.1079/9781845939809.0000</v>
      </c>
      <c r="E120" t="s">
        <v>6</v>
      </c>
      <c r="F120" t="s">
        <v>359</v>
      </c>
      <c r="G120" t="s">
        <v>595</v>
      </c>
    </row>
    <row r="121" spans="1:7">
      <c r="A121" s="1" t="s">
        <v>360</v>
      </c>
      <c r="B121" t="s">
        <v>4</v>
      </c>
      <c r="C121" t="s">
        <v>361</v>
      </c>
      <c r="D121" t="str">
        <f t="shared" si="1"/>
        <v>https://dx.doi.org/10.1079/9781845932428.0000</v>
      </c>
      <c r="E121" t="s">
        <v>6</v>
      </c>
      <c r="F121" t="s">
        <v>362</v>
      </c>
      <c r="G121" t="s">
        <v>596</v>
      </c>
    </row>
    <row r="122" spans="1:7">
      <c r="A122" s="1" t="s">
        <v>363</v>
      </c>
      <c r="B122" t="s">
        <v>4</v>
      </c>
      <c r="C122" t="s">
        <v>364</v>
      </c>
      <c r="D122" t="str">
        <f t="shared" si="1"/>
        <v>https://dx.doi.org/10.1079/9781845936181.0000</v>
      </c>
      <c r="E122" t="s">
        <v>6</v>
      </c>
      <c r="F122" t="s">
        <v>365</v>
      </c>
      <c r="G122" t="s">
        <v>597</v>
      </c>
    </row>
    <row r="123" spans="1:7">
      <c r="A123" s="1" t="s">
        <v>366</v>
      </c>
      <c r="B123" t="s">
        <v>4</v>
      </c>
      <c r="C123" t="s">
        <v>367</v>
      </c>
      <c r="D123" t="str">
        <f t="shared" si="1"/>
        <v>https://dx.doi.org/10.1079/9781780643168.0000</v>
      </c>
      <c r="E123" t="s">
        <v>6</v>
      </c>
      <c r="F123" t="s">
        <v>368</v>
      </c>
      <c r="G123" t="s">
        <v>598</v>
      </c>
    </row>
    <row r="124" spans="1:7">
      <c r="A124" s="1" t="s">
        <v>369</v>
      </c>
      <c r="B124" t="s">
        <v>4</v>
      </c>
      <c r="C124" t="s">
        <v>370</v>
      </c>
      <c r="D124" t="str">
        <f t="shared" si="1"/>
        <v>https://dx.doi.org/10.1079/9781786391520.0000</v>
      </c>
      <c r="E124" t="s">
        <v>6</v>
      </c>
      <c r="F124" t="s">
        <v>371</v>
      </c>
      <c r="G124" t="s">
        <v>599</v>
      </c>
    </row>
    <row r="125" spans="1:7">
      <c r="A125" s="1" t="s">
        <v>372</v>
      </c>
      <c r="B125" t="s">
        <v>4</v>
      </c>
      <c r="C125" t="s">
        <v>373</v>
      </c>
      <c r="D125" t="str">
        <f t="shared" si="1"/>
        <v>https://dx.doi.org/10.1079/9781780643182.0000</v>
      </c>
      <c r="E125" t="s">
        <v>6</v>
      </c>
      <c r="F125" t="s">
        <v>374</v>
      </c>
      <c r="G125" t="s">
        <v>600</v>
      </c>
    </row>
    <row r="126" spans="1:7">
      <c r="A126" s="1" t="s">
        <v>375</v>
      </c>
      <c r="B126" t="s">
        <v>4</v>
      </c>
      <c r="C126" t="s">
        <v>376</v>
      </c>
      <c r="D126" t="str">
        <f t="shared" si="1"/>
        <v>https://dx.doi.org/10.1079/9781786391858.0000</v>
      </c>
      <c r="E126" t="s">
        <v>6</v>
      </c>
      <c r="F126" t="s">
        <v>377</v>
      </c>
      <c r="G126" t="s">
        <v>601</v>
      </c>
    </row>
    <row r="127" spans="1:7">
      <c r="A127" s="1" t="s">
        <v>378</v>
      </c>
      <c r="B127" t="s">
        <v>4</v>
      </c>
      <c r="C127" t="s">
        <v>379</v>
      </c>
      <c r="D127" t="str">
        <f t="shared" si="1"/>
        <v>https://dx.doi.org/10.1079/9781845936792.0000</v>
      </c>
      <c r="E127" t="s">
        <v>6</v>
      </c>
      <c r="F127" t="s">
        <v>380</v>
      </c>
      <c r="G127" t="s">
        <v>602</v>
      </c>
    </row>
    <row r="128" spans="1:7">
      <c r="A128" s="1" t="s">
        <v>381</v>
      </c>
      <c r="B128" t="s">
        <v>4</v>
      </c>
      <c r="C128" t="s">
        <v>382</v>
      </c>
      <c r="D128" t="str">
        <f t="shared" si="1"/>
        <v>https://dx.doi.org/10.1079/9781786392459.0000</v>
      </c>
      <c r="E128" t="s">
        <v>6</v>
      </c>
      <c r="F128" t="s">
        <v>383</v>
      </c>
      <c r="G128" t="s">
        <v>603</v>
      </c>
    </row>
    <row r="129" spans="1:7">
      <c r="A129" s="1" t="s">
        <v>384</v>
      </c>
      <c r="B129" t="s">
        <v>4</v>
      </c>
      <c r="C129" t="s">
        <v>385</v>
      </c>
      <c r="D129" t="str">
        <f t="shared" si="1"/>
        <v>https://dx.doi.org/10.1079/9781845936525.0000</v>
      </c>
      <c r="E129" t="s">
        <v>6</v>
      </c>
      <c r="F129" t="s">
        <v>386</v>
      </c>
      <c r="G129" t="s">
        <v>604</v>
      </c>
    </row>
    <row r="130" spans="1:7">
      <c r="A130" s="1" t="s">
        <v>387</v>
      </c>
      <c r="B130" t="s">
        <v>4</v>
      </c>
      <c r="C130" t="s">
        <v>388</v>
      </c>
      <c r="D130" t="str">
        <f t="shared" si="1"/>
        <v>https://dx.doi.org/10.1079/9781780648330.0000</v>
      </c>
      <c r="E130" t="s">
        <v>6</v>
      </c>
      <c r="F130" t="s">
        <v>389</v>
      </c>
      <c r="G130" t="s">
        <v>605</v>
      </c>
    </row>
    <row r="131" spans="1:7">
      <c r="A131" s="1" t="s">
        <v>390</v>
      </c>
      <c r="B131" t="s">
        <v>4</v>
      </c>
      <c r="C131" t="s">
        <v>391</v>
      </c>
      <c r="D131" t="str">
        <f t="shared" ref="D131:D159" si="2">CONCATENATE(E131,F131)</f>
        <v>https://dx.doi.org/10.1079/9781780641904.0000</v>
      </c>
      <c r="E131" t="s">
        <v>6</v>
      </c>
      <c r="F131" t="s">
        <v>392</v>
      </c>
      <c r="G131" t="s">
        <v>606</v>
      </c>
    </row>
    <row r="132" spans="1:7">
      <c r="A132" s="1" t="s">
        <v>393</v>
      </c>
      <c r="B132" t="s">
        <v>4</v>
      </c>
      <c r="C132" t="s">
        <v>394</v>
      </c>
      <c r="D132" t="str">
        <f t="shared" si="2"/>
        <v>https://dx.doi.org/10.1079/9781780645308.0000</v>
      </c>
      <c r="E132" t="s">
        <v>6</v>
      </c>
      <c r="F132" t="s">
        <v>395</v>
      </c>
      <c r="G132" t="s">
        <v>607</v>
      </c>
    </row>
    <row r="133" spans="1:7" s="3" customFormat="1">
      <c r="A133" s="2" t="s">
        <v>396</v>
      </c>
      <c r="B133" s="3" t="s">
        <v>4</v>
      </c>
      <c r="C133" s="3" t="s">
        <v>397</v>
      </c>
      <c r="D133" t="str">
        <f t="shared" si="2"/>
        <v>http://www.cabi.org.web.bcucluj.ro:2048/cabebooks/ebook/20103161230</v>
      </c>
      <c r="E133" s="3" t="s">
        <v>398</v>
      </c>
      <c r="F133" s="3" t="s">
        <v>399</v>
      </c>
    </row>
    <row r="134" spans="1:7" s="3" customFormat="1">
      <c r="A134" s="2" t="s">
        <v>396</v>
      </c>
      <c r="B134" s="3" t="s">
        <v>4</v>
      </c>
      <c r="C134" s="3" t="s">
        <v>400</v>
      </c>
      <c r="D134" t="str">
        <f t="shared" si="2"/>
        <v>http://dx.doi.org.web.bcucluj.ro:2048/10.1079/9781845936099.0000</v>
      </c>
      <c r="E134" s="3" t="s">
        <v>401</v>
      </c>
      <c r="F134" s="3" t="s">
        <v>402</v>
      </c>
    </row>
    <row r="135" spans="1:7">
      <c r="A135" s="1" t="s">
        <v>403</v>
      </c>
      <c r="B135" t="s">
        <v>4</v>
      </c>
      <c r="C135" t="s">
        <v>404</v>
      </c>
      <c r="D135" t="str">
        <f t="shared" si="2"/>
        <v>https://dx.doi.org/10.1079/9781845936112.0000</v>
      </c>
      <c r="E135" t="s">
        <v>6</v>
      </c>
      <c r="F135" t="s">
        <v>405</v>
      </c>
      <c r="G135" t="s">
        <v>608</v>
      </c>
    </row>
    <row r="136" spans="1:7">
      <c r="A136" s="1" t="s">
        <v>406</v>
      </c>
      <c r="B136" t="s">
        <v>4</v>
      </c>
      <c r="C136" t="s">
        <v>407</v>
      </c>
      <c r="D136" t="str">
        <f t="shared" si="2"/>
        <v>https://dx.doi.org/10.1079/9781845938055.0000</v>
      </c>
      <c r="E136" t="s">
        <v>6</v>
      </c>
      <c r="F136" t="s">
        <v>408</v>
      </c>
      <c r="G136" t="s">
        <v>609</v>
      </c>
    </row>
    <row r="137" spans="1:7">
      <c r="A137" s="1" t="s">
        <v>409</v>
      </c>
      <c r="B137" t="s">
        <v>4</v>
      </c>
      <c r="C137" t="s">
        <v>410</v>
      </c>
      <c r="D137" t="str">
        <f t="shared" si="2"/>
        <v>https://dx.doi.org/10.1079/9781845936655.0000</v>
      </c>
      <c r="E137" t="s">
        <v>6</v>
      </c>
      <c r="F137" t="s">
        <v>411</v>
      </c>
      <c r="G137" t="s">
        <v>610</v>
      </c>
    </row>
    <row r="138" spans="1:7">
      <c r="A138" s="1" t="s">
        <v>412</v>
      </c>
      <c r="B138" t="s">
        <v>4</v>
      </c>
      <c r="C138" t="s">
        <v>413</v>
      </c>
      <c r="D138" t="str">
        <f t="shared" si="2"/>
        <v>https://dx.doi.org/10.1079/9781845938178.0000</v>
      </c>
      <c r="E138" t="s">
        <v>6</v>
      </c>
      <c r="F138" t="s">
        <v>414</v>
      </c>
      <c r="G138" t="s">
        <v>611</v>
      </c>
    </row>
    <row r="139" spans="1:7">
      <c r="A139" s="1" t="s">
        <v>415</v>
      </c>
      <c r="B139" t="s">
        <v>4</v>
      </c>
      <c r="C139" t="s">
        <v>416</v>
      </c>
      <c r="D139" t="str">
        <f t="shared" si="2"/>
        <v>https://dx.doi.org/10.1079/9781780644035.0000</v>
      </c>
      <c r="E139" t="s">
        <v>6</v>
      </c>
      <c r="F139" t="s">
        <v>417</v>
      </c>
      <c r="G139" t="s">
        <v>612</v>
      </c>
    </row>
    <row r="140" spans="1:7">
      <c r="A140" s="1" t="s">
        <v>418</v>
      </c>
      <c r="B140" t="s">
        <v>4</v>
      </c>
      <c r="C140" t="s">
        <v>419</v>
      </c>
      <c r="D140" t="str">
        <f t="shared" si="2"/>
        <v>https://dx.doi.org/10.1079/9781845936693.0000</v>
      </c>
      <c r="E140" t="s">
        <v>6</v>
      </c>
      <c r="F140" t="s">
        <v>420</v>
      </c>
      <c r="G140" t="s">
        <v>613</v>
      </c>
    </row>
    <row r="141" spans="1:7">
      <c r="A141" s="1" t="s">
        <v>421</v>
      </c>
      <c r="B141" t="s">
        <v>4</v>
      </c>
      <c r="C141" t="s">
        <v>422</v>
      </c>
      <c r="D141" t="str">
        <f t="shared" si="2"/>
        <v>https://dx.doi.org/10.1079/9781845937584.0000</v>
      </c>
      <c r="E141" t="s">
        <v>6</v>
      </c>
      <c r="F141" t="s">
        <v>423</v>
      </c>
      <c r="G141" t="s">
        <v>614</v>
      </c>
    </row>
    <row r="142" spans="1:7">
      <c r="A142" s="1" t="s">
        <v>424</v>
      </c>
      <c r="B142" t="s">
        <v>4</v>
      </c>
      <c r="C142" t="s">
        <v>425</v>
      </c>
      <c r="D142" t="str">
        <f t="shared" si="2"/>
        <v>https://dx.doi.org/10.1079/9781780647906.0000</v>
      </c>
      <c r="E142" t="s">
        <v>6</v>
      </c>
      <c r="F142" t="s">
        <v>426</v>
      </c>
      <c r="G142" t="s">
        <v>615</v>
      </c>
    </row>
    <row r="143" spans="1:7">
      <c r="A143" s="1" t="s">
        <v>427</v>
      </c>
      <c r="B143" t="s">
        <v>4</v>
      </c>
      <c r="C143" t="s">
        <v>428</v>
      </c>
      <c r="D143" t="str">
        <f t="shared" si="2"/>
        <v>https://dx.doi.org/10.1079/9781786392985.0000</v>
      </c>
      <c r="E143" t="s">
        <v>6</v>
      </c>
      <c r="F143" t="s">
        <v>429</v>
      </c>
      <c r="G143" t="s">
        <v>616</v>
      </c>
    </row>
    <row r="144" spans="1:7">
      <c r="A144" s="1" t="s">
        <v>430</v>
      </c>
      <c r="B144" t="s">
        <v>4</v>
      </c>
      <c r="C144" t="s">
        <v>431</v>
      </c>
      <c r="D144" t="str">
        <f t="shared" si="2"/>
        <v>https://dx.doi.org/10.1079/9781780643786.0000</v>
      </c>
      <c r="E144" t="s">
        <v>6</v>
      </c>
      <c r="F144" t="s">
        <v>432</v>
      </c>
      <c r="G144" t="s">
        <v>617</v>
      </c>
    </row>
    <row r="145" spans="1:7">
      <c r="A145" s="1" t="s">
        <v>433</v>
      </c>
      <c r="B145" t="s">
        <v>4</v>
      </c>
      <c r="C145" t="s">
        <v>434</v>
      </c>
      <c r="D145" t="str">
        <f t="shared" si="2"/>
        <v>https://dx.doi.org/10.1079/9781845935559.0000</v>
      </c>
      <c r="E145" t="s">
        <v>6</v>
      </c>
      <c r="F145" t="s">
        <v>435</v>
      </c>
      <c r="G145" t="s">
        <v>618</v>
      </c>
    </row>
    <row r="146" spans="1:7">
      <c r="A146" s="1" t="s">
        <v>436</v>
      </c>
      <c r="B146" t="s">
        <v>4</v>
      </c>
      <c r="C146" t="s">
        <v>437</v>
      </c>
      <c r="D146" t="str">
        <f t="shared" si="2"/>
        <v>https://dx.doi.org/10.1079/9781780641362.0000</v>
      </c>
      <c r="E146" t="s">
        <v>6</v>
      </c>
      <c r="F146" t="s">
        <v>438</v>
      </c>
      <c r="G146" t="s">
        <v>619</v>
      </c>
    </row>
    <row r="147" spans="1:7">
      <c r="A147" s="1" t="s">
        <v>439</v>
      </c>
      <c r="B147" t="s">
        <v>4</v>
      </c>
      <c r="C147" t="s">
        <v>440</v>
      </c>
      <c r="D147" t="str">
        <f t="shared" si="2"/>
        <v>https://dx.doi.org/10.1079/9781780644516.0000</v>
      </c>
      <c r="E147" t="s">
        <v>6</v>
      </c>
      <c r="F147" t="s">
        <v>441</v>
      </c>
      <c r="G147" t="s">
        <v>620</v>
      </c>
    </row>
    <row r="148" spans="1:7">
      <c r="A148" s="1" t="s">
        <v>442</v>
      </c>
      <c r="B148" t="s">
        <v>4</v>
      </c>
      <c r="C148" t="s">
        <v>443</v>
      </c>
      <c r="D148" t="str">
        <f t="shared" si="2"/>
        <v>https://dx.doi.org/10.1079/9781845936136.0000</v>
      </c>
      <c r="E148" t="s">
        <v>6</v>
      </c>
      <c r="F148" t="s">
        <v>444</v>
      </c>
      <c r="G148" t="s">
        <v>621</v>
      </c>
    </row>
    <row r="149" spans="1:7">
      <c r="A149" s="1" t="s">
        <v>445</v>
      </c>
      <c r="B149" t="s">
        <v>4</v>
      </c>
      <c r="C149" t="s">
        <v>446</v>
      </c>
      <c r="D149" t="str">
        <f t="shared" si="2"/>
        <v>https://dx.doi.org/10.1079/9781845936747.0000</v>
      </c>
      <c r="E149" t="s">
        <v>6</v>
      </c>
      <c r="F149" t="s">
        <v>447</v>
      </c>
      <c r="G149" t="s">
        <v>622</v>
      </c>
    </row>
    <row r="150" spans="1:7">
      <c r="A150" s="1" t="s">
        <v>448</v>
      </c>
      <c r="B150" t="s">
        <v>4</v>
      </c>
      <c r="C150" t="s">
        <v>449</v>
      </c>
      <c r="D150" t="str">
        <f t="shared" si="2"/>
        <v>https://dx.doi.org/10.1079/9781780647005.0000</v>
      </c>
      <c r="E150" t="s">
        <v>6</v>
      </c>
      <c r="F150" t="s">
        <v>450</v>
      </c>
      <c r="G150" t="s">
        <v>623</v>
      </c>
    </row>
    <row r="151" spans="1:7">
      <c r="A151" s="1" t="s">
        <v>451</v>
      </c>
      <c r="B151" t="s">
        <v>4</v>
      </c>
      <c r="C151" t="s">
        <v>452</v>
      </c>
      <c r="D151" t="str">
        <f t="shared" si="2"/>
        <v>https://dx.doi.org/10.1079/9781845936648.0000</v>
      </c>
      <c r="E151" t="s">
        <v>6</v>
      </c>
      <c r="F151" t="s">
        <v>453</v>
      </c>
      <c r="G151" t="s">
        <v>624</v>
      </c>
    </row>
    <row r="152" spans="1:7">
      <c r="A152" s="1" t="s">
        <v>454</v>
      </c>
      <c r="B152" t="s">
        <v>4</v>
      </c>
      <c r="C152" t="s">
        <v>455</v>
      </c>
      <c r="D152" t="str">
        <f t="shared" si="2"/>
        <v>https://dx.doi.org/10.1079/9781845939021.0000</v>
      </c>
      <c r="E152" t="s">
        <v>6</v>
      </c>
      <c r="F152" t="s">
        <v>456</v>
      </c>
      <c r="G152" t="s">
        <v>625</v>
      </c>
    </row>
    <row r="153" spans="1:7">
      <c r="A153" s="1" t="s">
        <v>457</v>
      </c>
      <c r="B153" t="s">
        <v>4</v>
      </c>
      <c r="C153" t="s">
        <v>458</v>
      </c>
      <c r="D153" t="str">
        <f t="shared" si="2"/>
        <v>https://dx.doi.org/10.1079/9781780642949.0000</v>
      </c>
      <c r="E153" t="s">
        <v>6</v>
      </c>
      <c r="F153" t="s">
        <v>459</v>
      </c>
      <c r="G153" t="s">
        <v>626</v>
      </c>
    </row>
    <row r="154" spans="1:7">
      <c r="A154" s="1" t="s">
        <v>460</v>
      </c>
      <c r="B154" t="s">
        <v>4</v>
      </c>
      <c r="C154" t="s">
        <v>461</v>
      </c>
      <c r="D154" t="str">
        <f t="shared" si="2"/>
        <v>https://dx.doi.org/10.1079/9781786391315.0000</v>
      </c>
      <c r="E154" t="s">
        <v>6</v>
      </c>
      <c r="F154" t="s">
        <v>462</v>
      </c>
      <c r="G154" t="s">
        <v>627</v>
      </c>
    </row>
    <row r="155" spans="1:7">
      <c r="A155" s="1" t="s">
        <v>463</v>
      </c>
      <c r="B155" t="s">
        <v>4</v>
      </c>
      <c r="C155" t="s">
        <v>464</v>
      </c>
      <c r="D155" t="str">
        <f t="shared" si="2"/>
        <v>https://dx.doi.org/10.1079/9781780647838.0000</v>
      </c>
      <c r="E155" t="s">
        <v>6</v>
      </c>
      <c r="F155" t="s">
        <v>465</v>
      </c>
      <c r="G155" t="s">
        <v>628</v>
      </c>
    </row>
    <row r="156" spans="1:7">
      <c r="A156" s="1" t="s">
        <v>466</v>
      </c>
      <c r="B156" t="s">
        <v>4</v>
      </c>
      <c r="C156" t="s">
        <v>467</v>
      </c>
      <c r="D156" t="str">
        <f t="shared" si="2"/>
        <v>https://dx.doi.org/10.1079/9781780642161.0000</v>
      </c>
      <c r="E156" t="s">
        <v>6</v>
      </c>
      <c r="F156" t="s">
        <v>468</v>
      </c>
      <c r="G156" t="s">
        <v>629</v>
      </c>
    </row>
    <row r="157" spans="1:7">
      <c r="A157" s="1" t="s">
        <v>469</v>
      </c>
      <c r="B157" t="s">
        <v>4</v>
      </c>
      <c r="C157" t="s">
        <v>470</v>
      </c>
      <c r="D157" t="str">
        <f t="shared" si="2"/>
        <v>https://dx.doi.org/10.1079/9781786392787.0000</v>
      </c>
      <c r="E157" t="s">
        <v>6</v>
      </c>
      <c r="F157" t="s">
        <v>471</v>
      </c>
      <c r="G157" t="s">
        <v>630</v>
      </c>
    </row>
    <row r="158" spans="1:7">
      <c r="A158" s="1" t="s">
        <v>472</v>
      </c>
      <c r="B158" t="s">
        <v>4</v>
      </c>
      <c r="C158" t="s">
        <v>473</v>
      </c>
      <c r="D158" t="str">
        <f t="shared" si="2"/>
        <v>https://dx.doi.org/10.1079/9781780646770.0000</v>
      </c>
      <c r="E158" t="s">
        <v>6</v>
      </c>
      <c r="F158" t="s">
        <v>474</v>
      </c>
      <c r="G158" t="s">
        <v>631</v>
      </c>
    </row>
    <row r="159" spans="1:7">
      <c r="A159" s="1" t="s">
        <v>475</v>
      </c>
      <c r="B159" t="s">
        <v>4</v>
      </c>
      <c r="C159" t="s">
        <v>476</v>
      </c>
      <c r="D159" t="str">
        <f t="shared" si="2"/>
        <v>https://dx.doi.org/10.1079/9781780647357.0000</v>
      </c>
      <c r="E159" t="s">
        <v>6</v>
      </c>
      <c r="F159" t="s">
        <v>477</v>
      </c>
      <c r="G159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verificat - CABI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2021-06-08T11:48:49Z</dcterms:created>
  <dcterms:modified xsi:type="dcterms:W3CDTF">2021-06-10T08:10:30Z</dcterms:modified>
</cp:coreProperties>
</file>